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codeName="ThisWorkbook"/>
  <mc:AlternateContent xmlns:mc="http://schemas.openxmlformats.org/markup-compatibility/2006">
    <mc:Choice Requires="x15">
      <x15ac:absPath xmlns:x15ac="http://schemas.microsoft.com/office/spreadsheetml/2010/11/ac" url="Z:\企画財政課\財政係\14.入札（制度等）\★入札参加資格審査\R7.8\00_当初申請関係\03_HP用\"/>
    </mc:Choice>
  </mc:AlternateContent>
  <xr:revisionPtr revIDLastSave="0" documentId="13_ncr:1_{6F3CCDC9-240A-49F3-94D1-055A07DEF223}" xr6:coauthVersionLast="36" xr6:coauthVersionMax="36" xr10:uidLastSave="{00000000-0000-0000-0000-000000000000}"/>
  <bookViews>
    <workbookView xWindow="0" yWindow="0" windowWidth="19200" windowHeight="11385" tabRatio="900" xr2:uid="{00000000-000D-0000-FFFF-FFFF00000000}"/>
  </bookViews>
  <sheets>
    <sheet name="確認票" sheetId="11" r:id="rId1"/>
    <sheet name="様式第１号（その１）" sheetId="3" r:id="rId2"/>
    <sheet name="様式第１号（その２）" sheetId="9" r:id="rId3"/>
    <sheet name="様式第１号（その３）" sheetId="10" r:id="rId4"/>
    <sheet name="様式第１号（その４）" sheetId="15" r:id="rId5"/>
    <sheet name="様式第２号（委任状）" sheetId="8" r:id="rId6"/>
    <sheet name="様式第３号（誓約書）" sheetId="13" r:id="rId7"/>
  </sheets>
  <definedNames>
    <definedName name="_xlnm.Print_Area" localSheetId="1">'様式第１号（その１）'!$A$1:$AF$34</definedName>
    <definedName name="_xlnm.Print_Area" localSheetId="2">'様式第１号（その２）'!$A$1:$AC$25</definedName>
    <definedName name="_xlnm.Print_Area" localSheetId="4">'様式第１号（その４）'!$A$1:$U$256</definedName>
    <definedName name="_xlnm.Print_Area" localSheetId="5">'様式第２号（委任状）'!$A$1:$J$30</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谷口　勇気</author>
  </authors>
  <commentList>
    <comment ref="B12" authorId="0" shapeId="0" xr:uid="{00000000-0006-0000-0100-000001000000}">
      <text>
        <r>
          <rPr>
            <b/>
            <sz val="9"/>
            <color indexed="81"/>
            <rFont val="ＭＳ Ｐゴシック"/>
            <family val="3"/>
            <charset val="128"/>
          </rPr>
          <t>先頭の1桁（検査用数字）を確実に記入し、
12桁ではなく、13桁を記入してください。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谷口　勇気</author>
  </authors>
  <commentList>
    <comment ref="D6" authorId="0" shapeId="0" xr:uid="{00000000-0006-0000-0200-000001000000}">
      <text>
        <r>
          <rPr>
            <b/>
            <sz val="9"/>
            <color indexed="81"/>
            <rFont val="ＭＳ Ｐゴシック"/>
            <family val="3"/>
            <charset val="128"/>
          </rPr>
          <t>該当する暦を選択してください</t>
        </r>
      </text>
    </comment>
    <comment ref="S6" authorId="0" shapeId="0" xr:uid="{00000000-0006-0000-0200-000002000000}">
      <text>
        <r>
          <rPr>
            <b/>
            <sz val="9"/>
            <color indexed="81"/>
            <rFont val="ＭＳ Ｐゴシック"/>
            <family val="3"/>
            <charset val="128"/>
          </rPr>
          <t>該当する暦を選択してください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J8" authorId="0" shapeId="0" xr:uid="{89436048-AE6D-4823-9936-4A616DB64A6E}">
      <text>
        <r>
          <rPr>
            <b/>
            <sz val="9"/>
            <color indexed="81"/>
            <rFont val="ＭＳ Ｐゴシック"/>
            <family val="3"/>
            <charset val="128"/>
          </rPr>
          <t xml:space="preserve"> :</t>
        </r>
        <r>
          <rPr>
            <sz val="9"/>
            <color indexed="81"/>
            <rFont val="ＭＳ Ｐゴシック"/>
            <family val="3"/>
            <charset val="128"/>
          </rPr>
          <t xml:space="preserve">
ＰＰＣ用紙，プリンタ用紙</t>
        </r>
      </text>
    </comment>
    <comment ref="U8" authorId="0" shapeId="0" xr:uid="{E00B1A84-BD01-4EA2-9019-A4B0E6AD2F9F}">
      <text>
        <r>
          <rPr>
            <b/>
            <sz val="9"/>
            <color indexed="81"/>
            <rFont val="ＭＳ Ｐゴシック"/>
            <family val="3"/>
            <charset val="128"/>
          </rPr>
          <t xml:space="preserve"> :</t>
        </r>
        <r>
          <rPr>
            <sz val="9"/>
            <color indexed="81"/>
            <rFont val="ＭＳ Ｐゴシック"/>
            <family val="3"/>
            <charset val="128"/>
          </rPr>
          <t xml:space="preserve">
心電計，脳波計，内視鏡，超音波診断装置，医療用光学機器</t>
        </r>
      </text>
    </comment>
    <comment ref="J9" authorId="0" shapeId="0" xr:uid="{7EB79BA2-AF74-4680-8B55-2E04B722E469}">
      <text>
        <r>
          <rPr>
            <b/>
            <sz val="9"/>
            <color indexed="81"/>
            <rFont val="ＭＳ Ｐゴシック"/>
            <family val="3"/>
            <charset val="128"/>
          </rPr>
          <t xml:space="preserve"> :</t>
        </r>
        <r>
          <rPr>
            <sz val="9"/>
            <color indexed="81"/>
            <rFont val="ＭＳ Ｐゴシック"/>
            <family val="3"/>
            <charset val="128"/>
          </rPr>
          <t xml:space="preserve">
上質紙，色上質紙，中質紙，更紙</t>
        </r>
      </text>
    </comment>
    <comment ref="U9" authorId="0" shapeId="0" xr:uid="{73E3306B-9B47-413F-AE85-FA1A5676089F}">
      <text>
        <r>
          <rPr>
            <b/>
            <sz val="9"/>
            <color indexed="81"/>
            <rFont val="ＭＳ Ｐゴシック"/>
            <family val="3"/>
            <charset val="128"/>
          </rPr>
          <t xml:space="preserve"> :</t>
        </r>
        <r>
          <rPr>
            <sz val="9"/>
            <color indexed="81"/>
            <rFont val="ＭＳ Ｐゴシック"/>
            <family val="3"/>
            <charset val="128"/>
          </rPr>
          <t xml:space="preserve">
血液成分分析，尿検査機器，遠心分離機</t>
        </r>
      </text>
    </comment>
    <comment ref="J10" authorId="0" shapeId="0" xr:uid="{020831A0-93C0-4DE9-BDBF-443FF5D529D8}">
      <text>
        <r>
          <rPr>
            <b/>
            <sz val="9"/>
            <color indexed="81"/>
            <rFont val="ＭＳ Ｐゴシック"/>
            <family val="3"/>
            <charset val="128"/>
          </rPr>
          <t xml:space="preserve"> :</t>
        </r>
        <r>
          <rPr>
            <sz val="9"/>
            <color indexed="81"/>
            <rFont val="ＭＳ Ｐゴシック"/>
            <family val="3"/>
            <charset val="128"/>
          </rPr>
          <t xml:space="preserve">
連続伝票用紙</t>
        </r>
      </text>
    </comment>
    <comment ref="U10" authorId="0" shapeId="0" xr:uid="{A85943A2-EE76-4EE3-BEB4-48EEF488F52C}">
      <text>
        <r>
          <rPr>
            <b/>
            <sz val="9"/>
            <color indexed="81"/>
            <rFont val="ＭＳ Ｐゴシック"/>
            <family val="3"/>
            <charset val="128"/>
          </rPr>
          <t xml:space="preserve"> :</t>
        </r>
        <r>
          <rPr>
            <sz val="9"/>
            <color indexed="81"/>
            <rFont val="ＭＳ Ｐゴシック"/>
            <family val="3"/>
            <charset val="128"/>
          </rPr>
          <t xml:space="preserve">
人工臓器，透析機器，超音波治療器，ＡＥＤ</t>
        </r>
      </text>
    </comment>
    <comment ref="J11" authorId="0" shapeId="0" xr:uid="{D385D336-AEAF-4ED4-AB35-E1C5F4D17434}">
      <text>
        <r>
          <rPr>
            <b/>
            <sz val="9"/>
            <color indexed="81"/>
            <rFont val="ＭＳ Ｐゴシック"/>
            <family val="3"/>
            <charset val="128"/>
          </rPr>
          <t xml:space="preserve"> :</t>
        </r>
        <r>
          <rPr>
            <sz val="9"/>
            <color indexed="81"/>
            <rFont val="ＭＳ Ｐゴシック"/>
            <family val="3"/>
            <charset val="128"/>
          </rPr>
          <t xml:space="preserve">
ダンボール，板紙</t>
        </r>
      </text>
    </comment>
    <comment ref="U11" authorId="0" shapeId="0" xr:uid="{FFE0C96F-2C67-463F-8CC9-FB656B75FAB0}">
      <text>
        <r>
          <rPr>
            <b/>
            <sz val="9"/>
            <color indexed="81"/>
            <rFont val="ＭＳ Ｐゴシック"/>
            <family val="3"/>
            <charset val="128"/>
          </rPr>
          <t xml:space="preserve"> :</t>
        </r>
        <r>
          <rPr>
            <sz val="9"/>
            <color indexed="81"/>
            <rFont val="ＭＳ Ｐゴシック"/>
            <family val="3"/>
            <charset val="128"/>
          </rPr>
          <t xml:space="preserve">
Ｘ線撮影・断層装置</t>
        </r>
      </text>
    </comment>
    <comment ref="J12" authorId="0" shapeId="0" xr:uid="{DBE80C2B-E139-4224-895C-19AAE13DEBE6}">
      <text>
        <r>
          <rPr>
            <b/>
            <sz val="9"/>
            <color indexed="81"/>
            <rFont val="ＭＳ Ｐゴシック"/>
            <family val="3"/>
            <charset val="128"/>
          </rPr>
          <t xml:space="preserve"> :</t>
        </r>
        <r>
          <rPr>
            <sz val="9"/>
            <color indexed="81"/>
            <rFont val="ＭＳ Ｐゴシック"/>
            <family val="3"/>
            <charset val="128"/>
          </rPr>
          <t xml:space="preserve">
和紙，感熱紙，感光紙，包装紙</t>
        </r>
      </text>
    </comment>
    <comment ref="U12" authorId="0" shapeId="0" xr:uid="{DE653F5D-9B5B-4F93-8086-0263B94C94B8}">
      <text>
        <r>
          <rPr>
            <b/>
            <sz val="9"/>
            <color indexed="81"/>
            <rFont val="ＭＳ Ｐゴシック"/>
            <family val="3"/>
            <charset val="128"/>
          </rPr>
          <t xml:space="preserve"> :</t>
        </r>
        <r>
          <rPr>
            <sz val="9"/>
            <color indexed="81"/>
            <rFont val="ＭＳ Ｐゴシック"/>
            <family val="3"/>
            <charset val="128"/>
          </rPr>
          <t xml:space="preserve">
麻酔機器，電気メス</t>
        </r>
      </text>
    </comment>
    <comment ref="J13" authorId="0" shapeId="0" xr:uid="{3A02F026-C1F9-4DC7-A81B-77B33136400F}">
      <text>
        <r>
          <rPr>
            <b/>
            <sz val="9"/>
            <color indexed="81"/>
            <rFont val="ＭＳ Ｐゴシック"/>
            <family val="3"/>
            <charset val="128"/>
          </rPr>
          <t xml:space="preserve"> :</t>
        </r>
        <r>
          <rPr>
            <sz val="9"/>
            <color indexed="81"/>
            <rFont val="ＭＳ Ｐゴシック"/>
            <family val="3"/>
            <charset val="128"/>
          </rPr>
          <t xml:space="preserve">
文房具，筆記用具，ファイル，ノート，机上用品</t>
        </r>
      </text>
    </comment>
    <comment ref="U13" authorId="0" shapeId="0" xr:uid="{655BB3C2-A199-4E6B-8496-4A465C46D84F}">
      <text>
        <r>
          <rPr>
            <b/>
            <sz val="9"/>
            <color indexed="81"/>
            <rFont val="ＭＳ Ｐゴシック"/>
            <family val="3"/>
            <charset val="128"/>
          </rPr>
          <t xml:space="preserve"> :</t>
        </r>
        <r>
          <rPr>
            <sz val="9"/>
            <color indexed="81"/>
            <rFont val="ＭＳ Ｐゴシック"/>
            <family val="3"/>
            <charset val="128"/>
          </rPr>
          <t xml:space="preserve">
車椅子</t>
        </r>
      </text>
    </comment>
    <comment ref="J14" authorId="0" shapeId="0" xr:uid="{7911F328-8667-441D-A243-53E70B83BFF6}">
      <text>
        <r>
          <rPr>
            <b/>
            <sz val="9"/>
            <color indexed="81"/>
            <rFont val="ＭＳ Ｐゴシック"/>
            <family val="3"/>
            <charset val="128"/>
          </rPr>
          <t xml:space="preserve"> :</t>
        </r>
        <r>
          <rPr>
            <sz val="9"/>
            <color indexed="81"/>
            <rFont val="ＭＳ Ｐゴシック"/>
            <family val="3"/>
            <charset val="128"/>
          </rPr>
          <t xml:space="preserve">
ラベルライター，軽印刷機，ラミネーター</t>
        </r>
      </text>
    </comment>
    <comment ref="U14" authorId="0" shapeId="0" xr:uid="{A3B90460-A6E0-4361-A2D4-B0213923E30C}">
      <text>
        <r>
          <rPr>
            <b/>
            <sz val="9"/>
            <color indexed="81"/>
            <rFont val="ＭＳ Ｐゴシック"/>
            <family val="3"/>
            <charset val="128"/>
          </rPr>
          <t xml:space="preserve"> :</t>
        </r>
        <r>
          <rPr>
            <sz val="9"/>
            <color indexed="81"/>
            <rFont val="ＭＳ Ｐゴシック"/>
            <family val="3"/>
            <charset val="128"/>
          </rPr>
          <t xml:space="preserve">
分包機</t>
        </r>
      </text>
    </comment>
    <comment ref="J16" authorId="0" shapeId="0" xr:uid="{5677F707-DDE4-4AFA-BB7A-E09AB7409B79}">
      <text>
        <r>
          <rPr>
            <b/>
            <sz val="9"/>
            <color indexed="81"/>
            <rFont val="ＭＳ Ｐゴシック"/>
            <family val="3"/>
            <charset val="128"/>
          </rPr>
          <t xml:space="preserve"> :</t>
        </r>
        <r>
          <rPr>
            <sz val="9"/>
            <color indexed="81"/>
            <rFont val="ＭＳ Ｐゴシック"/>
            <family val="3"/>
            <charset val="128"/>
          </rPr>
          <t xml:space="preserve">
印鑑，ゴム印，木印，回転印，日付印</t>
        </r>
      </text>
    </comment>
    <comment ref="U17" authorId="0" shapeId="0" xr:uid="{6053524B-3416-45DA-994F-61F0F2BFE14F}">
      <text>
        <r>
          <rPr>
            <b/>
            <sz val="9"/>
            <color indexed="81"/>
            <rFont val="ＭＳ Ｐゴシック"/>
            <family val="3"/>
            <charset val="128"/>
          </rPr>
          <t xml:space="preserve"> :</t>
        </r>
        <r>
          <rPr>
            <sz val="9"/>
            <color indexed="81"/>
            <rFont val="ＭＳ Ｐゴシック"/>
            <family val="3"/>
            <charset val="128"/>
          </rPr>
          <t xml:space="preserve">
ガスクロマトグラフ</t>
        </r>
      </text>
    </comment>
    <comment ref="U18" authorId="0" shapeId="0" xr:uid="{2EB0F145-CDDE-488D-A730-9C08FD04F195}">
      <text>
        <r>
          <rPr>
            <b/>
            <sz val="9"/>
            <color indexed="81"/>
            <rFont val="ＭＳ Ｐゴシック"/>
            <family val="3"/>
            <charset val="128"/>
          </rPr>
          <t xml:space="preserve"> :</t>
        </r>
        <r>
          <rPr>
            <sz val="9"/>
            <color indexed="81"/>
            <rFont val="ＭＳ Ｐゴシック"/>
            <family val="3"/>
            <charset val="128"/>
          </rPr>
          <t xml:space="preserve">
液体クロマトグラフ</t>
        </r>
      </text>
    </comment>
    <comment ref="J19" authorId="0" shapeId="0" xr:uid="{5B246AC1-0F0B-4054-86BB-CA5EDED7B25D}">
      <text>
        <r>
          <rPr>
            <b/>
            <sz val="9"/>
            <color indexed="81"/>
            <rFont val="ＭＳ Ｐゴシック"/>
            <family val="3"/>
            <charset val="128"/>
          </rPr>
          <t xml:space="preserve"> :</t>
        </r>
        <r>
          <rPr>
            <sz val="9"/>
            <color indexed="81"/>
            <rFont val="ＭＳ Ｐゴシック"/>
            <family val="3"/>
            <charset val="128"/>
          </rPr>
          <t xml:space="preserve">
鋼製什器，書庫類，更衣ロッカー，金庫</t>
        </r>
      </text>
    </comment>
    <comment ref="J20" authorId="0" shapeId="0" xr:uid="{3DCEC6DA-B411-46B4-9953-9F2518C699FF}">
      <text>
        <r>
          <rPr>
            <b/>
            <sz val="9"/>
            <color indexed="81"/>
            <rFont val="ＭＳ Ｐゴシック"/>
            <family val="3"/>
            <charset val="128"/>
          </rPr>
          <t xml:space="preserve"> :</t>
        </r>
        <r>
          <rPr>
            <sz val="9"/>
            <color indexed="81"/>
            <rFont val="ＭＳ Ｐゴシック"/>
            <family val="3"/>
            <charset val="128"/>
          </rPr>
          <t xml:space="preserve">
木製什器，木製机，木製テーブル，水屋</t>
        </r>
      </text>
    </comment>
    <comment ref="J21" authorId="0" shapeId="0" xr:uid="{A9CFC041-F0AF-475E-9230-51B0C5CEB6FC}">
      <text>
        <r>
          <rPr>
            <b/>
            <sz val="9"/>
            <color indexed="81"/>
            <rFont val="ＭＳ Ｐゴシック"/>
            <family val="3"/>
            <charset val="128"/>
          </rPr>
          <t xml:space="preserve"> :</t>
        </r>
        <r>
          <rPr>
            <sz val="9"/>
            <color indexed="81"/>
            <rFont val="ＭＳ Ｐゴシック"/>
            <family val="3"/>
            <charset val="128"/>
          </rPr>
          <t xml:space="preserve">
学校用の家具・什器</t>
        </r>
      </text>
    </comment>
    <comment ref="J22" authorId="0" shapeId="0" xr:uid="{79B7BB37-58F0-4748-BFEB-0669E8659020}">
      <text>
        <r>
          <rPr>
            <b/>
            <sz val="9"/>
            <color indexed="81"/>
            <rFont val="ＭＳ Ｐゴシック"/>
            <family val="3"/>
            <charset val="128"/>
          </rPr>
          <t xml:space="preserve"> :</t>
        </r>
        <r>
          <rPr>
            <sz val="9"/>
            <color indexed="81"/>
            <rFont val="ＭＳ Ｐゴシック"/>
            <family val="3"/>
            <charset val="128"/>
          </rPr>
          <t xml:space="preserve">
図書館用の家具・什器</t>
        </r>
      </text>
    </comment>
    <comment ref="U22" authorId="0" shapeId="0" xr:uid="{005FB6F3-D1E5-40BA-A58B-FEF03C4751F1}">
      <text>
        <r>
          <rPr>
            <b/>
            <sz val="9"/>
            <color indexed="81"/>
            <rFont val="ＭＳ Ｐゴシック"/>
            <family val="3"/>
            <charset val="128"/>
          </rPr>
          <t xml:space="preserve"> :</t>
        </r>
        <r>
          <rPr>
            <sz val="9"/>
            <color indexed="81"/>
            <rFont val="ＭＳ Ｐゴシック"/>
            <family val="3"/>
            <charset val="128"/>
          </rPr>
          <t xml:space="preserve">
顕微鏡，電子顕微鏡</t>
        </r>
      </text>
    </comment>
    <comment ref="J23" authorId="0" shapeId="0" xr:uid="{02D490F7-EBDC-4479-8AC6-57CEA25D7F99}">
      <text>
        <r>
          <rPr>
            <b/>
            <sz val="9"/>
            <color indexed="81"/>
            <rFont val="ＭＳ Ｐゴシック"/>
            <family val="3"/>
            <charset val="128"/>
          </rPr>
          <t xml:space="preserve"> :</t>
        </r>
        <r>
          <rPr>
            <sz val="9"/>
            <color indexed="81"/>
            <rFont val="ＭＳ Ｐゴシック"/>
            <family val="3"/>
            <charset val="128"/>
          </rPr>
          <t xml:space="preserve">
病院用の家具・什器</t>
        </r>
      </text>
    </comment>
    <comment ref="J24" authorId="0" shapeId="0" xr:uid="{57ABFB80-0319-4294-864B-D7D6C1609838}">
      <text>
        <r>
          <rPr>
            <b/>
            <sz val="9"/>
            <color indexed="81"/>
            <rFont val="ＭＳ Ｐゴシック"/>
            <family val="3"/>
            <charset val="128"/>
          </rPr>
          <t xml:space="preserve"> :</t>
        </r>
        <r>
          <rPr>
            <sz val="9"/>
            <color indexed="81"/>
            <rFont val="ＭＳ Ｐゴシック"/>
            <family val="3"/>
            <charset val="128"/>
          </rPr>
          <t xml:space="preserve">
簡易の間仕切り，パーティション</t>
        </r>
      </text>
    </comment>
    <comment ref="J25" authorId="0" shapeId="0" xr:uid="{05818EB6-4B5D-4CD5-8FE8-6DF9CF3B0F86}">
      <text>
        <r>
          <rPr>
            <b/>
            <sz val="9"/>
            <color indexed="81"/>
            <rFont val="ＭＳ Ｐゴシック"/>
            <family val="3"/>
            <charset val="128"/>
          </rPr>
          <t xml:space="preserve"> :</t>
        </r>
        <r>
          <rPr>
            <sz val="9"/>
            <color indexed="81"/>
            <rFont val="ＭＳ Ｐゴシック"/>
            <family val="3"/>
            <charset val="128"/>
          </rPr>
          <t xml:space="preserve">
演台，司会台</t>
        </r>
      </text>
    </comment>
    <comment ref="J27" authorId="0" shapeId="0" xr:uid="{0B37F1C2-6A70-4855-A098-6ABFCF36459C}">
      <text>
        <r>
          <rPr>
            <b/>
            <sz val="9"/>
            <color indexed="81"/>
            <rFont val="ＭＳ Ｐゴシック"/>
            <family val="3"/>
            <charset val="128"/>
          </rPr>
          <t xml:space="preserve"> :</t>
        </r>
        <r>
          <rPr>
            <sz val="9"/>
            <color indexed="81"/>
            <rFont val="ＭＳ Ｐゴシック"/>
            <family val="3"/>
            <charset val="128"/>
          </rPr>
          <t xml:space="preserve">
カーテン，ブラインド，緞帳，暗幕</t>
        </r>
      </text>
    </comment>
    <comment ref="J28" authorId="0" shapeId="0" xr:uid="{CA36A854-F9B1-4500-A00B-EBDEFBD2C19A}">
      <text>
        <r>
          <rPr>
            <b/>
            <sz val="9"/>
            <color indexed="81"/>
            <rFont val="ＭＳ Ｐゴシック"/>
            <family val="3"/>
            <charset val="128"/>
          </rPr>
          <t xml:space="preserve"> :</t>
        </r>
        <r>
          <rPr>
            <sz val="9"/>
            <color indexed="81"/>
            <rFont val="ＭＳ Ｐゴシック"/>
            <family val="3"/>
            <charset val="128"/>
          </rPr>
          <t xml:space="preserve">
じゅうたん，カーペット，マット</t>
        </r>
      </text>
    </comment>
    <comment ref="J33" authorId="0" shapeId="0" xr:uid="{8FDBECE7-E2F9-4135-A74D-9FFC0A2258E0}">
      <text>
        <r>
          <rPr>
            <b/>
            <sz val="9"/>
            <color indexed="81"/>
            <rFont val="ＭＳ Ｐゴシック"/>
            <family val="3"/>
            <charset val="128"/>
          </rPr>
          <t xml:space="preserve"> :</t>
        </r>
        <r>
          <rPr>
            <sz val="9"/>
            <color indexed="81"/>
            <rFont val="ＭＳ Ｐゴシック"/>
            <family val="3"/>
            <charset val="128"/>
          </rPr>
          <t xml:space="preserve">
活版，平版
※印刷物の企画・デザインは委託役務業務</t>
        </r>
      </text>
    </comment>
    <comment ref="J34" authorId="0" shapeId="0" xr:uid="{84141E2D-B400-4A53-AD37-EE07BB18D2BD}">
      <text>
        <r>
          <rPr>
            <b/>
            <sz val="9"/>
            <color indexed="81"/>
            <rFont val="ＭＳ Ｐゴシック"/>
            <family val="3"/>
            <charset val="128"/>
          </rPr>
          <t xml:space="preserve"> :</t>
        </r>
        <r>
          <rPr>
            <sz val="9"/>
            <color indexed="81"/>
            <rFont val="ＭＳ Ｐゴシック"/>
            <family val="3"/>
            <charset val="128"/>
          </rPr>
          <t xml:space="preserve">
ファックス印刷</t>
        </r>
      </text>
    </comment>
    <comment ref="U34" authorId="0" shapeId="0" xr:uid="{E96C5DA5-D3D1-437B-98EF-DDB282A4FE90}">
      <text>
        <r>
          <rPr>
            <b/>
            <sz val="9"/>
            <color indexed="81"/>
            <rFont val="ＭＳ Ｐゴシック"/>
            <family val="3"/>
            <charset val="128"/>
          </rPr>
          <t xml:space="preserve"> :</t>
        </r>
        <r>
          <rPr>
            <sz val="9"/>
            <color indexed="81"/>
            <rFont val="ＭＳ Ｐゴシック"/>
            <family val="3"/>
            <charset val="128"/>
          </rPr>
          <t xml:space="preserve">
フライヤー，オーブン，炊飯器</t>
        </r>
      </text>
    </comment>
    <comment ref="J35" authorId="0" shapeId="0" xr:uid="{A0D63E4C-B4B1-4CFD-8016-4A47752723D5}">
      <text>
        <r>
          <rPr>
            <b/>
            <sz val="9"/>
            <color indexed="81"/>
            <rFont val="ＭＳ Ｐゴシック"/>
            <family val="3"/>
            <charset val="128"/>
          </rPr>
          <t xml:space="preserve"> :</t>
        </r>
        <r>
          <rPr>
            <sz val="9"/>
            <color indexed="81"/>
            <rFont val="ＭＳ Ｐゴシック"/>
            <family val="3"/>
            <charset val="128"/>
          </rPr>
          <t xml:space="preserve">
圧着はがき，電算用連続帳票，ＯＣＲ用紙，ＯＭＲ用紙</t>
        </r>
      </text>
    </comment>
    <comment ref="J36" authorId="0" shapeId="0" xr:uid="{A9DAEBDD-C03C-453B-868A-8B18496569EE}">
      <text>
        <r>
          <rPr>
            <b/>
            <sz val="9"/>
            <color indexed="81"/>
            <rFont val="ＭＳ Ｐゴシック"/>
            <family val="3"/>
            <charset val="128"/>
          </rPr>
          <t xml:space="preserve"> :</t>
        </r>
        <r>
          <rPr>
            <sz val="9"/>
            <color indexed="81"/>
            <rFont val="ＭＳ Ｐゴシック"/>
            <family val="3"/>
            <charset val="128"/>
          </rPr>
          <t xml:space="preserve">
ステッカー，シール，地図印刷</t>
        </r>
      </text>
    </comment>
    <comment ref="U36" authorId="0" shapeId="0" xr:uid="{FFE29DEB-4FC5-4413-80F7-6A5B028D6A81}">
      <text>
        <r>
          <rPr>
            <b/>
            <sz val="9"/>
            <color indexed="81"/>
            <rFont val="ＭＳ Ｐゴシック"/>
            <family val="3"/>
            <charset val="128"/>
          </rPr>
          <t xml:space="preserve"> :</t>
        </r>
        <r>
          <rPr>
            <sz val="9"/>
            <color indexed="81"/>
            <rFont val="ＭＳ Ｐゴシック"/>
            <family val="3"/>
            <charset val="128"/>
          </rPr>
          <t xml:space="preserve">
食器洗浄器，食器乾燥機</t>
        </r>
      </text>
    </comment>
    <comment ref="U37" authorId="0" shapeId="0" xr:uid="{6AA48FB7-82DE-43BB-942E-64F54F856153}">
      <text>
        <r>
          <rPr>
            <b/>
            <sz val="9"/>
            <color indexed="81"/>
            <rFont val="ＭＳ Ｐゴシック"/>
            <family val="3"/>
            <charset val="128"/>
          </rPr>
          <t xml:space="preserve"> :</t>
        </r>
        <r>
          <rPr>
            <sz val="9"/>
            <color indexed="81"/>
            <rFont val="ＭＳ Ｐゴシック"/>
            <family val="3"/>
            <charset val="128"/>
          </rPr>
          <t xml:space="preserve">
冷凍庫，冷蔵庫，温蔵庫</t>
        </r>
      </text>
    </comment>
    <comment ref="J38" authorId="0" shapeId="0" xr:uid="{6999C1F9-1BA5-46E0-8EA2-B1133FD12A75}">
      <text>
        <r>
          <rPr>
            <b/>
            <sz val="9"/>
            <color indexed="81"/>
            <rFont val="ＭＳ Ｐゴシック"/>
            <family val="3"/>
            <charset val="128"/>
          </rPr>
          <t xml:space="preserve"> :</t>
        </r>
        <r>
          <rPr>
            <sz val="9"/>
            <color indexed="81"/>
            <rFont val="ＭＳ Ｐゴシック"/>
            <family val="3"/>
            <charset val="128"/>
          </rPr>
          <t xml:space="preserve">
青写真，コピー，マイクロフィルム化</t>
        </r>
      </text>
    </comment>
    <comment ref="U40" authorId="0" shapeId="0" xr:uid="{788445EA-6DB4-4CAC-8F8D-3860B5729F4B}">
      <text>
        <r>
          <rPr>
            <b/>
            <sz val="9"/>
            <color indexed="81"/>
            <rFont val="ＭＳ Ｐゴシック"/>
            <family val="3"/>
            <charset val="128"/>
          </rPr>
          <t xml:space="preserve"> :</t>
        </r>
        <r>
          <rPr>
            <sz val="9"/>
            <color indexed="81"/>
            <rFont val="ＭＳ Ｐゴシック"/>
            <family val="3"/>
            <charset val="128"/>
          </rPr>
          <t xml:space="preserve">
ブルドーザー，ショベルカー，グレーダ，クレーン，ミキサー，削岩機</t>
        </r>
      </text>
    </comment>
    <comment ref="J41" authorId="0" shapeId="0" xr:uid="{BA047C12-B609-490A-8054-65E947CA114D}">
      <text>
        <r>
          <rPr>
            <b/>
            <sz val="9"/>
            <color indexed="81"/>
            <rFont val="ＭＳ Ｐゴシック"/>
            <family val="3"/>
            <charset val="128"/>
          </rPr>
          <t xml:space="preserve"> :</t>
        </r>
        <r>
          <rPr>
            <sz val="9"/>
            <color indexed="81"/>
            <rFont val="ＭＳ Ｐゴシック"/>
            <family val="3"/>
            <charset val="128"/>
          </rPr>
          <t xml:space="preserve">
パソコン，サーバ</t>
        </r>
      </text>
    </comment>
    <comment ref="U41" authorId="0" shapeId="0" xr:uid="{936CD4D4-55F2-4F21-82C7-C55F68166D9D}">
      <text>
        <r>
          <rPr>
            <b/>
            <sz val="9"/>
            <color indexed="81"/>
            <rFont val="ＭＳ Ｐゴシック"/>
            <family val="3"/>
            <charset val="128"/>
          </rPr>
          <t xml:space="preserve"> :</t>
        </r>
        <r>
          <rPr>
            <sz val="9"/>
            <color indexed="81"/>
            <rFont val="ＭＳ Ｐゴシック"/>
            <family val="3"/>
            <charset val="128"/>
          </rPr>
          <t xml:space="preserve">
トラクター，コンバイン，芝刈り機，草刈機</t>
        </r>
      </text>
    </comment>
    <comment ref="J42" authorId="0" shapeId="0" xr:uid="{3B013980-EEDE-4BB0-8CFF-CF585FC142D8}">
      <text>
        <r>
          <rPr>
            <b/>
            <sz val="9"/>
            <color indexed="81"/>
            <rFont val="ＭＳ Ｐゴシック"/>
            <family val="3"/>
            <charset val="128"/>
          </rPr>
          <t xml:space="preserve"> :</t>
        </r>
        <r>
          <rPr>
            <sz val="9"/>
            <color indexed="81"/>
            <rFont val="ＭＳ Ｐゴシック"/>
            <family val="3"/>
            <charset val="128"/>
          </rPr>
          <t xml:space="preserve">
プリンタ，スキャナ，ドライブ，カードリーダー，ＵＳＢメモリ</t>
        </r>
      </text>
    </comment>
    <comment ref="U42" authorId="0" shapeId="0" xr:uid="{15766718-AD16-489F-A956-5DD94E005713}">
      <text>
        <r>
          <rPr>
            <b/>
            <sz val="9"/>
            <color indexed="81"/>
            <rFont val="ＭＳ Ｐゴシック"/>
            <family val="3"/>
            <charset val="128"/>
          </rPr>
          <t xml:space="preserve"> :</t>
        </r>
        <r>
          <rPr>
            <sz val="9"/>
            <color indexed="81"/>
            <rFont val="ＭＳ Ｐゴシック"/>
            <family val="3"/>
            <charset val="128"/>
          </rPr>
          <t xml:space="preserve">
畜産用機器，養鶏用機器</t>
        </r>
      </text>
    </comment>
    <comment ref="J43" authorId="0" shapeId="0" xr:uid="{F28996BA-9BED-4C88-B450-F30B719F485C}">
      <text>
        <r>
          <rPr>
            <b/>
            <sz val="9"/>
            <color indexed="81"/>
            <rFont val="ＭＳ Ｐゴシック"/>
            <family val="3"/>
            <charset val="128"/>
          </rPr>
          <t xml:space="preserve"> :</t>
        </r>
        <r>
          <rPr>
            <sz val="9"/>
            <color indexed="81"/>
            <rFont val="ＭＳ Ｐゴシック"/>
            <family val="3"/>
            <charset val="128"/>
          </rPr>
          <t xml:space="preserve">
複写機，輪転機</t>
        </r>
      </text>
    </comment>
    <comment ref="U43" authorId="0" shapeId="0" xr:uid="{B55C46D0-CB94-4212-9CF0-D48E64276AA3}">
      <text>
        <r>
          <rPr>
            <b/>
            <sz val="9"/>
            <color indexed="81"/>
            <rFont val="ＭＳ Ｐゴシック"/>
            <family val="3"/>
            <charset val="128"/>
          </rPr>
          <t xml:space="preserve"> :</t>
        </r>
        <r>
          <rPr>
            <sz val="9"/>
            <color indexed="81"/>
            <rFont val="ＭＳ Ｐゴシック"/>
            <family val="3"/>
            <charset val="128"/>
          </rPr>
          <t xml:space="preserve">
林産用機器，木工機器</t>
        </r>
      </text>
    </comment>
    <comment ref="U44" authorId="0" shapeId="0" xr:uid="{042607F6-3DB4-4B30-B8EA-66A6A313D0DC}">
      <text>
        <r>
          <rPr>
            <b/>
            <sz val="9"/>
            <color indexed="81"/>
            <rFont val="ＭＳ Ｐゴシック"/>
            <family val="3"/>
            <charset val="128"/>
          </rPr>
          <t xml:space="preserve"> :</t>
        </r>
        <r>
          <rPr>
            <sz val="9"/>
            <color indexed="81"/>
            <rFont val="ＭＳ Ｐゴシック"/>
            <family val="3"/>
            <charset val="128"/>
          </rPr>
          <t xml:space="preserve">
ブイ，漁具，魚網，水槽</t>
        </r>
      </text>
    </comment>
    <comment ref="J45" authorId="0" shapeId="0" xr:uid="{C0F55AEF-BB4C-4D29-9356-65388FA8B9F2}">
      <text>
        <r>
          <rPr>
            <b/>
            <sz val="9"/>
            <color indexed="81"/>
            <rFont val="ＭＳ Ｐゴシック"/>
            <family val="3"/>
            <charset val="128"/>
          </rPr>
          <t xml:space="preserve"> :</t>
        </r>
        <r>
          <rPr>
            <sz val="9"/>
            <color indexed="81"/>
            <rFont val="ＭＳ Ｐゴシック"/>
            <family val="3"/>
            <charset val="128"/>
          </rPr>
          <t xml:space="preserve">
レーザープリンタ・複写機の純正トナーカートリッジ</t>
        </r>
      </text>
    </comment>
    <comment ref="J46" authorId="0" shapeId="0" xr:uid="{1CF881AE-92A7-4DB4-BCF9-A724A2EB7472}">
      <text>
        <r>
          <rPr>
            <b/>
            <sz val="9"/>
            <color indexed="81"/>
            <rFont val="ＭＳ Ｐゴシック"/>
            <family val="3"/>
            <charset val="128"/>
          </rPr>
          <t xml:space="preserve"> :</t>
        </r>
        <r>
          <rPr>
            <sz val="9"/>
            <color indexed="81"/>
            <rFont val="ＭＳ Ｐゴシック"/>
            <family val="3"/>
            <charset val="128"/>
          </rPr>
          <t xml:space="preserve">
レーザープリンタ・複写機のリサイクルトナーカートリッジ</t>
        </r>
      </text>
    </comment>
    <comment ref="U46" authorId="0" shapeId="0" xr:uid="{3B06254E-E1BB-4395-BD6D-0414FA468628}">
      <text>
        <r>
          <rPr>
            <b/>
            <sz val="9"/>
            <color indexed="81"/>
            <rFont val="ＭＳ Ｐゴシック"/>
            <family val="3"/>
            <charset val="128"/>
          </rPr>
          <t xml:space="preserve"> :</t>
        </r>
        <r>
          <rPr>
            <sz val="9"/>
            <color indexed="81"/>
            <rFont val="ＭＳ Ｐゴシック"/>
            <family val="3"/>
            <charset val="128"/>
          </rPr>
          <t xml:space="preserve">
旋盤，研削機，切断機，電動工具，溶接機</t>
        </r>
      </text>
    </comment>
    <comment ref="J47" authorId="0" shapeId="0" xr:uid="{7ED38357-4362-4137-8192-4C0C1B13BE68}">
      <text>
        <r>
          <rPr>
            <b/>
            <sz val="9"/>
            <color indexed="81"/>
            <rFont val="ＭＳ Ｐゴシック"/>
            <family val="3"/>
            <charset val="128"/>
          </rPr>
          <t xml:space="preserve"> :</t>
        </r>
        <r>
          <rPr>
            <sz val="9"/>
            <color indexed="81"/>
            <rFont val="ＭＳ Ｐゴシック"/>
            <family val="3"/>
            <charset val="128"/>
          </rPr>
          <t xml:space="preserve">
ＰＣ用パッケージソフト</t>
        </r>
      </text>
    </comment>
    <comment ref="J48" authorId="0" shapeId="0" xr:uid="{286CCF18-807D-4D1F-912A-A8F07B7EA282}">
      <text>
        <r>
          <rPr>
            <b/>
            <sz val="9"/>
            <color indexed="81"/>
            <rFont val="ＭＳ Ｐゴシック"/>
            <family val="3"/>
            <charset val="128"/>
          </rPr>
          <t xml:space="preserve"> :</t>
        </r>
        <r>
          <rPr>
            <sz val="9"/>
            <color indexed="81"/>
            <rFont val="ＭＳ Ｐゴシック"/>
            <family val="3"/>
            <charset val="128"/>
          </rPr>
          <t xml:space="preserve">
各種メディア，インクカートリッジ</t>
        </r>
      </text>
    </comment>
    <comment ref="J49" authorId="0" shapeId="0" xr:uid="{4A6A17B4-49BD-4A25-BC90-AA9BC0AEDA32}">
      <text>
        <r>
          <rPr>
            <b/>
            <sz val="9"/>
            <color indexed="81"/>
            <rFont val="ＭＳ Ｐゴシック"/>
            <family val="3"/>
            <charset val="128"/>
          </rPr>
          <t xml:space="preserve"> :</t>
        </r>
        <r>
          <rPr>
            <sz val="9"/>
            <color indexed="81"/>
            <rFont val="ＭＳ Ｐゴシック"/>
            <family val="3"/>
            <charset val="128"/>
          </rPr>
          <t xml:space="preserve">
テレビ，ビデオ，家庭用冷蔵庫，レンジ，エアコン，照明器具，電池，蛍光灯</t>
        </r>
      </text>
    </comment>
    <comment ref="J50" authorId="0" shapeId="0" xr:uid="{B00CFBC7-D600-45C9-8153-76E553A7C7F2}">
      <text>
        <r>
          <rPr>
            <b/>
            <sz val="9"/>
            <color indexed="81"/>
            <rFont val="ＭＳ Ｐゴシック"/>
            <family val="3"/>
            <charset val="128"/>
          </rPr>
          <t xml:space="preserve"> :</t>
        </r>
        <r>
          <rPr>
            <sz val="9"/>
            <color indexed="81"/>
            <rFont val="ＭＳ Ｐゴシック"/>
            <family val="3"/>
            <charset val="128"/>
          </rPr>
          <t xml:space="preserve">
映写機，プロジェクター，スライド，スクリーン</t>
        </r>
      </text>
    </comment>
    <comment ref="J51" authorId="0" shapeId="0" xr:uid="{86E472B0-9260-4E1F-B2FB-16C75C2A8489}">
      <text>
        <r>
          <rPr>
            <b/>
            <sz val="9"/>
            <color indexed="81"/>
            <rFont val="ＭＳ Ｐゴシック"/>
            <family val="3"/>
            <charset val="128"/>
          </rPr>
          <t xml:space="preserve"> :</t>
        </r>
        <r>
          <rPr>
            <sz val="9"/>
            <color indexed="81"/>
            <rFont val="ＭＳ Ｐゴシック"/>
            <family val="3"/>
            <charset val="128"/>
          </rPr>
          <t xml:space="preserve">
電話機，電話交換機</t>
        </r>
      </text>
    </comment>
    <comment ref="J52" authorId="0" shapeId="0" xr:uid="{B7542E12-5B58-436D-AD53-5274EF45D52B}">
      <text>
        <r>
          <rPr>
            <b/>
            <sz val="9"/>
            <color indexed="81"/>
            <rFont val="ＭＳ Ｐゴシック"/>
            <family val="3"/>
            <charset val="128"/>
          </rPr>
          <t xml:space="preserve"> :</t>
        </r>
        <r>
          <rPr>
            <sz val="9"/>
            <color indexed="81"/>
            <rFont val="ＭＳ Ｐゴシック"/>
            <family val="3"/>
            <charset val="128"/>
          </rPr>
          <t xml:space="preserve">
無線通信機器</t>
        </r>
      </text>
    </comment>
    <comment ref="U52" authorId="0" shapeId="0" xr:uid="{DEF99387-4EC8-4CF6-83E0-12528CE2AC60}">
      <text>
        <r>
          <rPr>
            <b/>
            <sz val="9"/>
            <color indexed="81"/>
            <rFont val="ＭＳ Ｐゴシック"/>
            <family val="3"/>
            <charset val="128"/>
          </rPr>
          <t xml:space="preserve"> :</t>
        </r>
        <r>
          <rPr>
            <sz val="9"/>
            <color indexed="81"/>
            <rFont val="ＭＳ Ｐゴシック"/>
            <family val="3"/>
            <charset val="128"/>
          </rPr>
          <t xml:space="preserve">
ポット式ストーブ，その他ストーブ</t>
        </r>
      </text>
    </comment>
    <comment ref="J53" authorId="0" shapeId="0" xr:uid="{3AD607A0-9EF0-4782-8ECA-ECDDB113FAFD}">
      <text>
        <r>
          <rPr>
            <b/>
            <sz val="9"/>
            <color indexed="81"/>
            <rFont val="ＭＳ Ｐゴシック"/>
            <family val="3"/>
            <charset val="128"/>
          </rPr>
          <t xml:space="preserve"> :</t>
        </r>
        <r>
          <rPr>
            <sz val="9"/>
            <color indexed="81"/>
            <rFont val="ＭＳ Ｐゴシック"/>
            <family val="3"/>
            <charset val="128"/>
          </rPr>
          <t xml:space="preserve">
監視カメラ</t>
        </r>
      </text>
    </comment>
    <comment ref="U53" authorId="0" shapeId="0" xr:uid="{3CA1AD2A-EBAE-4906-A7EE-5933893D2554}">
      <text>
        <r>
          <rPr>
            <b/>
            <sz val="9"/>
            <color indexed="81"/>
            <rFont val="ＭＳ Ｐゴシック"/>
            <family val="3"/>
            <charset val="128"/>
          </rPr>
          <t xml:space="preserve"> :</t>
        </r>
        <r>
          <rPr>
            <sz val="9"/>
            <color indexed="81"/>
            <rFont val="ＭＳ Ｐゴシック"/>
            <family val="3"/>
            <charset val="128"/>
          </rPr>
          <t xml:space="preserve">
空調機，空気清浄機</t>
        </r>
      </text>
    </comment>
    <comment ref="J54" authorId="0" shapeId="0" xr:uid="{B6AB5135-1818-4899-9F3E-F832468636F0}">
      <text>
        <r>
          <rPr>
            <b/>
            <sz val="9"/>
            <color indexed="81"/>
            <rFont val="ＭＳ Ｐゴシック"/>
            <family val="3"/>
            <charset val="128"/>
          </rPr>
          <t xml:space="preserve"> :</t>
        </r>
        <r>
          <rPr>
            <sz val="9"/>
            <color indexed="81"/>
            <rFont val="ＭＳ Ｐゴシック"/>
            <family val="3"/>
            <charset val="128"/>
          </rPr>
          <t xml:space="preserve">
舞台照明機器，屋外照明機器</t>
        </r>
      </text>
    </comment>
    <comment ref="J57" authorId="0" shapeId="0" xr:uid="{B0EA8A9D-1B32-4F52-BCBB-2E420AE2445F}">
      <text>
        <r>
          <rPr>
            <b/>
            <sz val="9"/>
            <color indexed="81"/>
            <rFont val="ＭＳ Ｐゴシック"/>
            <family val="3"/>
            <charset val="128"/>
          </rPr>
          <t xml:space="preserve"> :</t>
        </r>
        <r>
          <rPr>
            <sz val="9"/>
            <color indexed="81"/>
            <rFont val="ＭＳ Ｐゴシック"/>
            <family val="3"/>
            <charset val="128"/>
          </rPr>
          <t xml:space="preserve">
カメラ，デジタルカメラ</t>
        </r>
      </text>
    </comment>
    <comment ref="J58" authorId="0" shapeId="0" xr:uid="{3BF76174-4A64-4955-B7D4-E819C1E06180}">
      <text>
        <r>
          <rPr>
            <b/>
            <sz val="9"/>
            <color indexed="81"/>
            <rFont val="ＭＳ Ｐゴシック"/>
            <family val="3"/>
            <charset val="128"/>
          </rPr>
          <t xml:space="preserve"> :</t>
        </r>
        <r>
          <rPr>
            <sz val="9"/>
            <color indexed="81"/>
            <rFont val="ＭＳ Ｐゴシック"/>
            <family val="3"/>
            <charset val="128"/>
          </rPr>
          <t xml:space="preserve">
ビデオカメラ，デジタルビデオカメラ</t>
        </r>
      </text>
    </comment>
    <comment ref="J59" authorId="0" shapeId="0" xr:uid="{1DEA3BC4-BEA6-4E2C-B922-C15BBE551DF0}">
      <text>
        <r>
          <rPr>
            <b/>
            <sz val="9"/>
            <color indexed="81"/>
            <rFont val="ＭＳ Ｐゴシック"/>
            <family val="3"/>
            <charset val="128"/>
          </rPr>
          <t xml:space="preserve"> :</t>
        </r>
        <r>
          <rPr>
            <sz val="9"/>
            <color indexed="81"/>
            <rFont val="ＭＳ Ｐゴシック"/>
            <family val="3"/>
            <charset val="128"/>
          </rPr>
          <t xml:space="preserve">
望遠鏡，双眼鏡</t>
        </r>
      </text>
    </comment>
    <comment ref="J60" authorId="0" shapeId="0" xr:uid="{3AFDD1FD-BBA6-4D87-A249-ECC8E0DD5756}">
      <text>
        <r>
          <rPr>
            <b/>
            <sz val="9"/>
            <color indexed="81"/>
            <rFont val="ＭＳ Ｐゴシック"/>
            <family val="3"/>
            <charset val="128"/>
          </rPr>
          <t xml:space="preserve"> :</t>
        </r>
        <r>
          <rPr>
            <sz val="9"/>
            <color indexed="81"/>
            <rFont val="ＭＳ Ｐゴシック"/>
            <family val="3"/>
            <charset val="128"/>
          </rPr>
          <t xml:space="preserve">
写真フィルム，三脚</t>
        </r>
      </text>
    </comment>
    <comment ref="J61" authorId="0" shapeId="0" xr:uid="{BF2F42AD-F453-4FAD-8C58-80926038E7C4}">
      <text>
        <r>
          <rPr>
            <b/>
            <sz val="9"/>
            <color indexed="81"/>
            <rFont val="ＭＳ Ｐゴシック"/>
            <family val="3"/>
            <charset val="128"/>
          </rPr>
          <t xml:space="preserve"> :</t>
        </r>
        <r>
          <rPr>
            <sz val="9"/>
            <color indexed="81"/>
            <rFont val="ＭＳ Ｐゴシック"/>
            <family val="3"/>
            <charset val="128"/>
          </rPr>
          <t xml:space="preserve">
現像，焼き付け，引き伸ばし
※撮影は委託役務</t>
        </r>
      </text>
    </comment>
    <comment ref="J70" authorId="0" shapeId="0" xr:uid="{9B21BBAD-DD7B-44B8-AE45-C4F00CB97B9E}">
      <text>
        <r>
          <rPr>
            <b/>
            <sz val="9"/>
            <color indexed="81"/>
            <rFont val="ＭＳ Ｐゴシック"/>
            <family val="3"/>
            <charset val="128"/>
          </rPr>
          <t xml:space="preserve"> :</t>
        </r>
        <r>
          <rPr>
            <sz val="9"/>
            <color indexed="81"/>
            <rFont val="ＭＳ Ｐゴシック"/>
            <family val="3"/>
            <charset val="128"/>
          </rPr>
          <t xml:space="preserve">
小型乗用車，普通乗用車，バス</t>
        </r>
      </text>
    </comment>
    <comment ref="U70" authorId="0" shapeId="0" xr:uid="{C16019AA-08A8-4448-BEC1-4D754C147C40}">
      <text>
        <r>
          <rPr>
            <b/>
            <sz val="9"/>
            <color indexed="81"/>
            <rFont val="ＭＳ Ｐゴシック"/>
            <family val="3"/>
            <charset val="128"/>
          </rPr>
          <t xml:space="preserve"> :</t>
        </r>
        <r>
          <rPr>
            <sz val="9"/>
            <color indexed="81"/>
            <rFont val="ＭＳ Ｐゴシック"/>
            <family val="3"/>
            <charset val="128"/>
          </rPr>
          <t xml:space="preserve">
木製看板，プラスチック看板，金属看板，電飾看板</t>
        </r>
      </text>
    </comment>
    <comment ref="J71" authorId="0" shapeId="0" xr:uid="{AF34026A-AB33-4D0C-ABDA-91128DE62326}">
      <text>
        <r>
          <rPr>
            <b/>
            <sz val="9"/>
            <color indexed="81"/>
            <rFont val="ＭＳ Ｐゴシック"/>
            <family val="3"/>
            <charset val="128"/>
          </rPr>
          <t xml:space="preserve"> :</t>
        </r>
        <r>
          <rPr>
            <sz val="9"/>
            <color indexed="81"/>
            <rFont val="ＭＳ Ｐゴシック"/>
            <family val="3"/>
            <charset val="128"/>
          </rPr>
          <t xml:space="preserve">
ライトバン，トラック</t>
        </r>
      </text>
    </comment>
    <comment ref="U71" authorId="0" shapeId="0" xr:uid="{A54301EA-3304-4F19-BC02-8ACB3B4399BD}">
      <text>
        <r>
          <rPr>
            <b/>
            <sz val="9"/>
            <color indexed="81"/>
            <rFont val="ＭＳ Ｐゴシック"/>
            <family val="3"/>
            <charset val="128"/>
          </rPr>
          <t xml:space="preserve"> :</t>
        </r>
        <r>
          <rPr>
            <sz val="9"/>
            <color indexed="81"/>
            <rFont val="ＭＳ Ｐゴシック"/>
            <family val="3"/>
            <charset val="128"/>
          </rPr>
          <t xml:space="preserve">
道路標識，カーブミラー，道路情報掲示板</t>
        </r>
      </text>
    </comment>
    <comment ref="J72" authorId="0" shapeId="0" xr:uid="{5C68B3D3-DE3C-487C-9BFC-8B1EC9951FE6}">
      <text>
        <r>
          <rPr>
            <b/>
            <sz val="9"/>
            <color indexed="81"/>
            <rFont val="ＭＳ Ｐゴシック"/>
            <family val="3"/>
            <charset val="128"/>
          </rPr>
          <t xml:space="preserve"> :</t>
        </r>
        <r>
          <rPr>
            <sz val="9"/>
            <color indexed="81"/>
            <rFont val="ＭＳ Ｐゴシック"/>
            <family val="3"/>
            <charset val="128"/>
          </rPr>
          <t xml:space="preserve">
自動二輪車</t>
        </r>
      </text>
    </comment>
    <comment ref="J73" authorId="0" shapeId="0" xr:uid="{4D7BE97A-A20E-4F9E-9408-7D43C593A82A}">
      <text>
        <r>
          <rPr>
            <b/>
            <sz val="9"/>
            <color indexed="81"/>
            <rFont val="ＭＳ Ｐゴシック"/>
            <family val="3"/>
            <charset val="128"/>
          </rPr>
          <t xml:space="preserve"> :</t>
        </r>
        <r>
          <rPr>
            <sz val="9"/>
            <color indexed="81"/>
            <rFont val="ＭＳ Ｐゴシック"/>
            <family val="3"/>
            <charset val="128"/>
          </rPr>
          <t xml:space="preserve">
除雪車，除雪トラック，凍結防止剤散布車，フォークリフト</t>
        </r>
      </text>
    </comment>
    <comment ref="U73" authorId="0" shapeId="0" xr:uid="{0EB26115-570D-4DD2-ADBD-6BA32361D97E}">
      <text>
        <r>
          <rPr>
            <b/>
            <sz val="9"/>
            <color indexed="81"/>
            <rFont val="ＭＳ Ｐゴシック"/>
            <family val="3"/>
            <charset val="128"/>
          </rPr>
          <t xml:space="preserve"> :</t>
        </r>
        <r>
          <rPr>
            <sz val="9"/>
            <color indexed="81"/>
            <rFont val="ＭＳ Ｐゴシック"/>
            <family val="3"/>
            <charset val="128"/>
          </rPr>
          <t xml:space="preserve">
黒板，ホワイトボート</t>
        </r>
      </text>
    </comment>
    <comment ref="U74" authorId="0" shapeId="0" xr:uid="{5281A933-53FF-4390-B670-3DA0323FE87F}">
      <text>
        <r>
          <rPr>
            <b/>
            <sz val="9"/>
            <color indexed="81"/>
            <rFont val="ＭＳ Ｐゴシック"/>
            <family val="3"/>
            <charset val="128"/>
          </rPr>
          <t xml:space="preserve"> :</t>
        </r>
        <r>
          <rPr>
            <sz val="9"/>
            <color indexed="81"/>
            <rFont val="ＭＳ Ｐゴシック"/>
            <family val="3"/>
            <charset val="128"/>
          </rPr>
          <t xml:space="preserve">
旗，のぼり，懸垂幕，横断幕</t>
        </r>
      </text>
    </comment>
    <comment ref="J75" authorId="0" shapeId="0" xr:uid="{4A4CFDF7-A61C-4F02-A750-96B99A18F1F0}">
      <text>
        <r>
          <rPr>
            <b/>
            <sz val="9"/>
            <color indexed="81"/>
            <rFont val="ＭＳ Ｐゴシック"/>
            <family val="3"/>
            <charset val="128"/>
          </rPr>
          <t xml:space="preserve"> :</t>
        </r>
        <r>
          <rPr>
            <sz val="9"/>
            <color indexed="81"/>
            <rFont val="ＭＳ Ｐゴシック"/>
            <family val="3"/>
            <charset val="128"/>
          </rPr>
          <t xml:space="preserve">
自転車</t>
        </r>
      </text>
    </comment>
    <comment ref="J76" authorId="0" shapeId="0" xr:uid="{281E5CD9-4452-49D6-AB52-FC25C5891356}">
      <text>
        <r>
          <rPr>
            <b/>
            <sz val="9"/>
            <color indexed="81"/>
            <rFont val="ＭＳ Ｐゴシック"/>
            <family val="3"/>
            <charset val="128"/>
          </rPr>
          <t xml:space="preserve"> :</t>
        </r>
        <r>
          <rPr>
            <sz val="9"/>
            <color indexed="81"/>
            <rFont val="ＭＳ Ｐゴシック"/>
            <family val="3"/>
            <charset val="128"/>
          </rPr>
          <t xml:space="preserve">
タイヤ，バッテリー，ワックス，カーナビ，ＥＴＣ，車両用品</t>
        </r>
      </text>
    </comment>
    <comment ref="J77" authorId="0" shapeId="0" xr:uid="{92AA9331-0966-429C-AAD2-79024104C781}">
      <text>
        <r>
          <rPr>
            <b/>
            <sz val="9"/>
            <color indexed="81"/>
            <rFont val="ＭＳ Ｐゴシック"/>
            <family val="3"/>
            <charset val="128"/>
          </rPr>
          <t xml:space="preserve"> :</t>
        </r>
        <r>
          <rPr>
            <sz val="9"/>
            <color indexed="81"/>
            <rFont val="ＭＳ Ｐゴシック"/>
            <family val="3"/>
            <charset val="128"/>
          </rPr>
          <t xml:space="preserve">
普通・小型・軽自動車の車両整備，車検</t>
        </r>
      </text>
    </comment>
    <comment ref="U78" authorId="0" shapeId="0" xr:uid="{CF4F0B62-9E7B-4F77-ADC6-12122F77CC49}">
      <text>
        <r>
          <rPr>
            <b/>
            <sz val="9"/>
            <color indexed="81"/>
            <rFont val="ＭＳ Ｐゴシック"/>
            <family val="3"/>
            <charset val="128"/>
          </rPr>
          <t xml:space="preserve"> :</t>
        </r>
        <r>
          <rPr>
            <sz val="9"/>
            <color indexed="81"/>
            <rFont val="ＭＳ Ｐゴシック"/>
            <family val="3"/>
            <charset val="128"/>
          </rPr>
          <t xml:space="preserve">
消火器，消火器薬剤</t>
        </r>
      </text>
    </comment>
    <comment ref="U79" authorId="0" shapeId="0" xr:uid="{BBBD379E-32E4-446F-A20A-70242F298138}">
      <text>
        <r>
          <rPr>
            <b/>
            <sz val="9"/>
            <color indexed="81"/>
            <rFont val="ＭＳ Ｐゴシック"/>
            <family val="3"/>
            <charset val="128"/>
          </rPr>
          <t xml:space="preserve"> :</t>
        </r>
        <r>
          <rPr>
            <sz val="9"/>
            <color indexed="81"/>
            <rFont val="ＭＳ Ｐゴシック"/>
            <family val="3"/>
            <charset val="128"/>
          </rPr>
          <t xml:space="preserve">
消防ポンプ・ホース</t>
        </r>
      </text>
    </comment>
    <comment ref="U81" authorId="0" shapeId="0" xr:uid="{79A3F1B2-62AA-45F0-B8FC-706414403F7E}">
      <text>
        <r>
          <rPr>
            <b/>
            <sz val="9"/>
            <color indexed="81"/>
            <rFont val="ＭＳ Ｐゴシック"/>
            <family val="3"/>
            <charset val="128"/>
          </rPr>
          <t xml:space="preserve"> :</t>
        </r>
        <r>
          <rPr>
            <sz val="9"/>
            <color indexed="81"/>
            <rFont val="ＭＳ Ｐゴシック"/>
            <family val="3"/>
            <charset val="128"/>
          </rPr>
          <t xml:space="preserve">
防火服，防護服</t>
        </r>
      </text>
    </comment>
    <comment ref="J83" authorId="0" shapeId="0" xr:uid="{2C49DFD2-3AA2-4AC8-8CDA-06EBD6F4CC4D}">
      <text>
        <r>
          <rPr>
            <b/>
            <sz val="9"/>
            <color indexed="81"/>
            <rFont val="ＭＳ Ｐゴシック"/>
            <family val="3"/>
            <charset val="128"/>
          </rPr>
          <t xml:space="preserve"> :</t>
        </r>
        <r>
          <rPr>
            <sz val="9"/>
            <color indexed="81"/>
            <rFont val="ＭＳ Ｐゴシック"/>
            <family val="3"/>
            <charset val="128"/>
          </rPr>
          <t xml:space="preserve">
脱脂綿，ガーゼ，包帯，歯科材料</t>
        </r>
      </text>
    </comment>
    <comment ref="U84" authorId="0" shapeId="0" xr:uid="{16D888FD-4644-465B-8E72-45634A63AF19}">
      <text>
        <r>
          <rPr>
            <b/>
            <sz val="9"/>
            <color indexed="81"/>
            <rFont val="ＭＳ Ｐゴシック"/>
            <family val="3"/>
            <charset val="128"/>
          </rPr>
          <t xml:space="preserve"> :</t>
        </r>
        <r>
          <rPr>
            <sz val="9"/>
            <color indexed="81"/>
            <rFont val="ＭＳ Ｐゴシック"/>
            <family val="3"/>
            <charset val="128"/>
          </rPr>
          <t xml:space="preserve">
生花，観葉植物，種苗，樹木</t>
        </r>
      </text>
    </comment>
    <comment ref="U85" authorId="0" shapeId="0" xr:uid="{F658BB50-9066-4CEB-ABF8-D88A1965925E}">
      <text>
        <r>
          <rPr>
            <b/>
            <sz val="9"/>
            <color indexed="81"/>
            <rFont val="ＭＳ Ｐゴシック"/>
            <family val="3"/>
            <charset val="128"/>
          </rPr>
          <t xml:space="preserve"> :</t>
        </r>
        <r>
          <rPr>
            <sz val="9"/>
            <color indexed="81"/>
            <rFont val="ＭＳ Ｐゴシック"/>
            <family val="3"/>
            <charset val="128"/>
          </rPr>
          <t xml:space="preserve">
用土，肥料，農業・園芸用品</t>
        </r>
      </text>
    </comment>
    <comment ref="J86" authorId="0" shapeId="0" xr:uid="{405C94B6-B005-4AFD-AD69-29242998D2DA}">
      <text>
        <r>
          <rPr>
            <b/>
            <sz val="9"/>
            <color indexed="81"/>
            <rFont val="ＭＳ Ｐゴシック"/>
            <family val="3"/>
            <charset val="128"/>
          </rPr>
          <t xml:space="preserve"> :</t>
        </r>
        <r>
          <rPr>
            <sz val="9"/>
            <color indexed="81"/>
            <rFont val="ＭＳ Ｐゴシック"/>
            <family val="3"/>
            <charset val="128"/>
          </rPr>
          <t xml:space="preserve">
農薬，除草剤</t>
        </r>
      </text>
    </comment>
    <comment ref="U86" authorId="0" shapeId="0" xr:uid="{A6BF6348-ECC3-445C-A4DE-4E6B09A3E4A5}">
      <text>
        <r>
          <rPr>
            <b/>
            <sz val="9"/>
            <color indexed="81"/>
            <rFont val="ＭＳ Ｐゴシック"/>
            <family val="3"/>
            <charset val="128"/>
          </rPr>
          <t xml:space="preserve"> :</t>
        </r>
        <r>
          <rPr>
            <sz val="9"/>
            <color indexed="81"/>
            <rFont val="ＭＳ Ｐゴシック"/>
            <family val="3"/>
            <charset val="128"/>
          </rPr>
          <t xml:space="preserve">
鶏，馬，豚，馬，魚</t>
        </r>
      </text>
    </comment>
    <comment ref="J90" authorId="0" shapeId="0" xr:uid="{27EC5220-E5CB-4B99-BBFE-2310DF92AA37}">
      <text>
        <r>
          <rPr>
            <b/>
            <sz val="9"/>
            <color indexed="81"/>
            <rFont val="ＭＳ Ｐゴシック"/>
            <family val="3"/>
            <charset val="128"/>
          </rPr>
          <t xml:space="preserve"> :</t>
        </r>
        <r>
          <rPr>
            <sz val="9"/>
            <color indexed="81"/>
            <rFont val="ＭＳ Ｐゴシック"/>
            <family val="3"/>
            <charset val="128"/>
          </rPr>
          <t xml:space="preserve">
ガソリン</t>
        </r>
      </text>
    </comment>
    <comment ref="U90" authorId="0" shapeId="0" xr:uid="{78104666-C93D-41D5-8D88-5C4E5E7A2C14}">
      <text>
        <r>
          <rPr>
            <b/>
            <sz val="9"/>
            <color indexed="81"/>
            <rFont val="ＭＳ Ｐゴシック"/>
            <family val="3"/>
            <charset val="128"/>
          </rPr>
          <t xml:space="preserve"> :</t>
        </r>
        <r>
          <rPr>
            <sz val="9"/>
            <color indexed="81"/>
            <rFont val="ＭＳ Ｐゴシック"/>
            <family val="3"/>
            <charset val="128"/>
          </rPr>
          <t xml:space="preserve">
茶，飲料水，米，食品・食材</t>
        </r>
      </text>
    </comment>
    <comment ref="J91" authorId="0" shapeId="0" xr:uid="{17E40335-4466-4830-B70D-46789201E014}">
      <text>
        <r>
          <rPr>
            <b/>
            <sz val="9"/>
            <color indexed="81"/>
            <rFont val="ＭＳ Ｐゴシック"/>
            <family val="3"/>
            <charset val="128"/>
          </rPr>
          <t xml:space="preserve"> :</t>
        </r>
        <r>
          <rPr>
            <sz val="9"/>
            <color indexed="81"/>
            <rFont val="ＭＳ Ｐゴシック"/>
            <family val="3"/>
            <charset val="128"/>
          </rPr>
          <t xml:space="preserve">
灯油</t>
        </r>
      </text>
    </comment>
    <comment ref="J92" authorId="0" shapeId="0" xr:uid="{733E8E8B-75EF-4756-8FB4-B1ABEFE24F0D}">
      <text>
        <r>
          <rPr>
            <b/>
            <sz val="9"/>
            <color indexed="81"/>
            <rFont val="ＭＳ Ｐゴシック"/>
            <family val="3"/>
            <charset val="128"/>
          </rPr>
          <t xml:space="preserve"> :</t>
        </r>
        <r>
          <rPr>
            <sz val="9"/>
            <color indexed="81"/>
            <rFont val="ＭＳ Ｐゴシック"/>
            <family val="3"/>
            <charset val="128"/>
          </rPr>
          <t xml:space="preserve">
軽油</t>
        </r>
      </text>
    </comment>
    <comment ref="J93" authorId="0" shapeId="0" xr:uid="{71053651-6C98-4012-BC12-EF30FFF8AFC8}">
      <text>
        <r>
          <rPr>
            <b/>
            <sz val="9"/>
            <color indexed="81"/>
            <rFont val="ＭＳ Ｐゴシック"/>
            <family val="3"/>
            <charset val="128"/>
          </rPr>
          <t xml:space="preserve"> :</t>
        </r>
        <r>
          <rPr>
            <sz val="9"/>
            <color indexed="81"/>
            <rFont val="ＭＳ Ｐゴシック"/>
            <family val="3"/>
            <charset val="128"/>
          </rPr>
          <t xml:space="preserve">
重油</t>
        </r>
      </text>
    </comment>
    <comment ref="J94" authorId="0" shapeId="0" xr:uid="{F039224B-8158-43A5-B8B8-5F1BF56C1E36}">
      <text>
        <r>
          <rPr>
            <b/>
            <sz val="9"/>
            <color indexed="81"/>
            <rFont val="ＭＳ Ｐゴシック"/>
            <family val="3"/>
            <charset val="128"/>
          </rPr>
          <t xml:space="preserve"> :</t>
        </r>
        <r>
          <rPr>
            <sz val="9"/>
            <color indexed="81"/>
            <rFont val="ＭＳ Ｐゴシック"/>
            <family val="3"/>
            <charset val="128"/>
          </rPr>
          <t xml:space="preserve">
石炭，コークス，練炭</t>
        </r>
      </text>
    </comment>
    <comment ref="J95" authorId="0" shapeId="0" xr:uid="{E18B9787-A6F6-40FF-B43F-B6588079929A}">
      <text>
        <r>
          <rPr>
            <b/>
            <sz val="9"/>
            <color indexed="81"/>
            <rFont val="ＭＳ Ｐゴシック"/>
            <family val="3"/>
            <charset val="128"/>
          </rPr>
          <t xml:space="preserve"> :</t>
        </r>
        <r>
          <rPr>
            <sz val="9"/>
            <color indexed="81"/>
            <rFont val="ＭＳ Ｐゴシック"/>
            <family val="3"/>
            <charset val="128"/>
          </rPr>
          <t xml:space="preserve">
ＬＰガス，高圧ガス</t>
        </r>
      </text>
    </comment>
    <comment ref="J96" authorId="0" shapeId="0" xr:uid="{F0D42D02-B538-48F7-9735-C7BF30E97FFC}">
      <text>
        <r>
          <rPr>
            <b/>
            <sz val="9"/>
            <color indexed="81"/>
            <rFont val="ＭＳ Ｐゴシック"/>
            <family val="3"/>
            <charset val="128"/>
          </rPr>
          <t xml:space="preserve"> :</t>
        </r>
        <r>
          <rPr>
            <sz val="9"/>
            <color indexed="81"/>
            <rFont val="ＭＳ Ｐゴシック"/>
            <family val="3"/>
            <charset val="128"/>
          </rPr>
          <t xml:space="preserve">
パラフィン油</t>
        </r>
      </text>
    </comment>
    <comment ref="J99" authorId="0" shapeId="0" xr:uid="{084566AB-8385-47DA-8DDD-630802382263}">
      <text>
        <r>
          <rPr>
            <b/>
            <sz val="9"/>
            <color indexed="81"/>
            <rFont val="ＭＳ Ｐゴシック"/>
            <family val="3"/>
            <charset val="128"/>
          </rPr>
          <t xml:space="preserve"> :</t>
        </r>
        <r>
          <rPr>
            <sz val="9"/>
            <color indexed="81"/>
            <rFont val="ＭＳ Ｐゴシック"/>
            <family val="3"/>
            <charset val="128"/>
          </rPr>
          <t xml:space="preserve">
鋼材，鋼板，鋼管，鋼矢板</t>
        </r>
      </text>
    </comment>
    <comment ref="U99" authorId="0" shapeId="0" xr:uid="{61402554-F4F1-4BCE-AAF6-FBBE661C3F07}">
      <text>
        <r>
          <rPr>
            <b/>
            <sz val="9"/>
            <color indexed="81"/>
            <rFont val="ＭＳ Ｐゴシック"/>
            <family val="3"/>
            <charset val="128"/>
          </rPr>
          <t xml:space="preserve"> :</t>
        </r>
        <r>
          <rPr>
            <sz val="9"/>
            <color indexed="81"/>
            <rFont val="ＭＳ Ｐゴシック"/>
            <family val="3"/>
            <charset val="128"/>
          </rPr>
          <t xml:space="preserve">
運動器具，運動用品，体育器具</t>
        </r>
      </text>
    </comment>
    <comment ref="U100" authorId="0" shapeId="0" xr:uid="{7D159F8D-0E13-47F4-AEC5-E6F64A065C76}">
      <text>
        <r>
          <rPr>
            <b/>
            <sz val="9"/>
            <color indexed="81"/>
            <rFont val="ＭＳ Ｐゴシック"/>
            <family val="3"/>
            <charset val="128"/>
          </rPr>
          <t xml:space="preserve"> :</t>
        </r>
        <r>
          <rPr>
            <sz val="9"/>
            <color indexed="81"/>
            <rFont val="ＭＳ Ｐゴシック"/>
            <family val="3"/>
            <charset val="128"/>
          </rPr>
          <t xml:space="preserve">
防具，竹刀</t>
        </r>
      </text>
    </comment>
    <comment ref="J101" authorId="0" shapeId="0" xr:uid="{9B31B785-E732-475C-8237-D74F9800CD4B}">
      <text>
        <r>
          <rPr>
            <b/>
            <sz val="9"/>
            <color indexed="81"/>
            <rFont val="ＭＳ Ｐゴシック"/>
            <family val="3"/>
            <charset val="128"/>
          </rPr>
          <t xml:space="preserve"> :</t>
        </r>
        <r>
          <rPr>
            <sz val="9"/>
            <color indexed="81"/>
            <rFont val="ＭＳ Ｐゴシック"/>
            <family val="3"/>
            <charset val="128"/>
          </rPr>
          <t xml:space="preserve">
鉄板，鉄線，アルミ製品</t>
        </r>
      </text>
    </comment>
    <comment ref="U101" authorId="0" shapeId="0" xr:uid="{4A56A2B6-0E77-4B4F-8FF6-AD28D61412B4}">
      <text>
        <r>
          <rPr>
            <b/>
            <sz val="9"/>
            <color indexed="81"/>
            <rFont val="ＭＳ Ｐゴシック"/>
            <family val="3"/>
            <charset val="128"/>
          </rPr>
          <t xml:space="preserve"> :</t>
        </r>
        <r>
          <rPr>
            <sz val="9"/>
            <color indexed="81"/>
            <rFont val="ＭＳ Ｐゴシック"/>
            <family val="3"/>
            <charset val="128"/>
          </rPr>
          <t xml:space="preserve">
テント，キャンプ用品，登山用品</t>
        </r>
      </text>
    </comment>
    <comment ref="J102" authorId="0" shapeId="0" xr:uid="{596B6401-3AA4-4380-BFB6-A7850B213F5A}">
      <text>
        <r>
          <rPr>
            <b/>
            <sz val="9"/>
            <color indexed="81"/>
            <rFont val="ＭＳ Ｐゴシック"/>
            <family val="3"/>
            <charset val="128"/>
          </rPr>
          <t xml:space="preserve"> :</t>
        </r>
        <r>
          <rPr>
            <sz val="9"/>
            <color indexed="81"/>
            <rFont val="ＭＳ Ｐゴシック"/>
            <family val="3"/>
            <charset val="128"/>
          </rPr>
          <t xml:space="preserve">
生コンクリート，アスファルト混合物，常温合材，セメント</t>
        </r>
      </text>
    </comment>
    <comment ref="U102" authorId="0" shapeId="0" xr:uid="{FA9CDBAD-A392-4353-A21C-DD9194DB93E1}">
      <text>
        <r>
          <rPr>
            <b/>
            <sz val="9"/>
            <color indexed="81"/>
            <rFont val="ＭＳ Ｐゴシック"/>
            <family val="3"/>
            <charset val="128"/>
          </rPr>
          <t xml:space="preserve"> :</t>
        </r>
        <r>
          <rPr>
            <sz val="9"/>
            <color indexed="81"/>
            <rFont val="ＭＳ Ｐゴシック"/>
            <family val="3"/>
            <charset val="128"/>
          </rPr>
          <t xml:space="preserve">
楽器，楽譜，音楽用品　※調律は委託役務</t>
        </r>
      </text>
    </comment>
    <comment ref="J103" authorId="0" shapeId="0" xr:uid="{F31C6D0E-A07C-47A9-BAD7-4B1D5657AB37}">
      <text>
        <r>
          <rPr>
            <b/>
            <sz val="9"/>
            <color indexed="81"/>
            <rFont val="ＭＳ Ｐゴシック"/>
            <family val="3"/>
            <charset val="128"/>
          </rPr>
          <t xml:space="preserve"> :</t>
        </r>
        <r>
          <rPr>
            <sz val="9"/>
            <color indexed="81"/>
            <rFont val="ＭＳ Ｐゴシック"/>
            <family val="3"/>
            <charset val="128"/>
          </rPr>
          <t xml:space="preserve">
砕石，砂利，砂，石粉</t>
        </r>
      </text>
    </comment>
    <comment ref="U103" authorId="0" shapeId="0" xr:uid="{06CE4DEB-6145-47E8-989B-ABCA325ADA20}">
      <text>
        <r>
          <rPr>
            <b/>
            <sz val="9"/>
            <color indexed="81"/>
            <rFont val="ＭＳ Ｐゴシック"/>
            <family val="3"/>
            <charset val="128"/>
          </rPr>
          <t xml:space="preserve"> :</t>
        </r>
        <r>
          <rPr>
            <sz val="9"/>
            <color indexed="81"/>
            <rFont val="ＭＳ Ｐゴシック"/>
            <family val="3"/>
            <charset val="128"/>
          </rPr>
          <t xml:space="preserve">
音楽ＣＤ，レコード</t>
        </r>
      </text>
    </comment>
    <comment ref="U105" authorId="0" shapeId="0" xr:uid="{FE86B974-CFA5-4736-9F16-A6332FE2D8D0}">
      <text>
        <r>
          <rPr>
            <b/>
            <sz val="9"/>
            <color indexed="81"/>
            <rFont val="ＭＳ Ｐゴシック"/>
            <family val="3"/>
            <charset val="128"/>
          </rPr>
          <t xml:space="preserve"> :</t>
        </r>
        <r>
          <rPr>
            <sz val="9"/>
            <color indexed="81"/>
            <rFont val="ＭＳ Ｐゴシック"/>
            <family val="3"/>
            <charset val="128"/>
          </rPr>
          <t xml:space="preserve">
囲碁，将棋，オセロ，玩具，トランプ，おもちゃ</t>
        </r>
      </text>
    </comment>
    <comment ref="J106" authorId="0" shapeId="0" xr:uid="{029C9B95-5BCF-49FD-B19B-5986C12E91B1}">
      <text>
        <r>
          <rPr>
            <b/>
            <sz val="9"/>
            <color indexed="81"/>
            <rFont val="ＭＳ Ｐゴシック"/>
            <family val="3"/>
            <charset val="128"/>
          </rPr>
          <t xml:space="preserve"> :</t>
        </r>
        <r>
          <rPr>
            <sz val="9"/>
            <color indexed="81"/>
            <rFont val="ＭＳ Ｐゴシック"/>
            <family val="3"/>
            <charset val="128"/>
          </rPr>
          <t xml:space="preserve">
ホース，塩ビ管，ゴムシート，工業用ベルト，防振ゴム，ゴムマット</t>
        </r>
      </text>
    </comment>
    <comment ref="U106" authorId="0" shapeId="0" xr:uid="{84C428D0-1AA5-4D45-B9CC-2390D206CC85}">
      <text>
        <r>
          <rPr>
            <b/>
            <sz val="9"/>
            <color indexed="81"/>
            <rFont val="ＭＳ Ｐゴシック"/>
            <family val="3"/>
            <charset val="128"/>
          </rPr>
          <t xml:space="preserve"> :</t>
        </r>
        <r>
          <rPr>
            <sz val="9"/>
            <color indexed="81"/>
            <rFont val="ＭＳ Ｐゴシック"/>
            <family val="3"/>
            <charset val="128"/>
          </rPr>
          <t xml:space="preserve">
制服，事務服</t>
        </r>
      </text>
    </comment>
    <comment ref="J107" authorId="0" shapeId="0" xr:uid="{34C3533A-53E0-4BC2-BFB5-6E04CFB3B964}">
      <text>
        <r>
          <rPr>
            <b/>
            <sz val="9"/>
            <color indexed="81"/>
            <rFont val="ＭＳ Ｐゴシック"/>
            <family val="3"/>
            <charset val="128"/>
          </rPr>
          <t xml:space="preserve"> :</t>
        </r>
        <r>
          <rPr>
            <sz val="9"/>
            <color indexed="81"/>
            <rFont val="ＭＳ Ｐゴシック"/>
            <family val="3"/>
            <charset val="128"/>
          </rPr>
          <t xml:space="preserve">
仮設用資材，組立ハウス，仮設トイレ，組立物置</t>
        </r>
      </text>
    </comment>
    <comment ref="U107" authorId="0" shapeId="0" xr:uid="{193DC65B-E375-4C67-A6C2-8F5CFD215544}">
      <text>
        <r>
          <rPr>
            <b/>
            <sz val="9"/>
            <color indexed="81"/>
            <rFont val="ＭＳ Ｐゴシック"/>
            <family val="3"/>
            <charset val="128"/>
          </rPr>
          <t xml:space="preserve"> :</t>
        </r>
        <r>
          <rPr>
            <sz val="9"/>
            <color indexed="81"/>
            <rFont val="ＭＳ Ｐゴシック"/>
            <family val="3"/>
            <charset val="128"/>
          </rPr>
          <t xml:space="preserve">
作業服，防寒衣，外套</t>
        </r>
      </text>
    </comment>
    <comment ref="U108" authorId="0" shapeId="0" xr:uid="{A7C23ACF-A916-4B0F-B98D-7DF9D4F2D3E7}">
      <text>
        <r>
          <rPr>
            <b/>
            <sz val="9"/>
            <color indexed="81"/>
            <rFont val="ＭＳ Ｐゴシック"/>
            <family val="3"/>
            <charset val="128"/>
          </rPr>
          <t xml:space="preserve"> :</t>
        </r>
        <r>
          <rPr>
            <sz val="9"/>
            <color indexed="81"/>
            <rFont val="ＭＳ Ｐゴシック"/>
            <family val="3"/>
            <charset val="128"/>
          </rPr>
          <t xml:space="preserve">
病院用被服</t>
        </r>
      </text>
    </comment>
    <comment ref="J109" authorId="0" shapeId="0" xr:uid="{8BAE12E7-D399-44A2-9D27-CAFB1DC2050A}">
      <text>
        <r>
          <rPr>
            <b/>
            <sz val="9"/>
            <color indexed="81"/>
            <rFont val="ＭＳ Ｐゴシック"/>
            <family val="3"/>
            <charset val="128"/>
          </rPr>
          <t xml:space="preserve"> :</t>
        </r>
        <r>
          <rPr>
            <sz val="9"/>
            <color indexed="81"/>
            <rFont val="ＭＳ Ｐゴシック"/>
            <family val="3"/>
            <charset val="128"/>
          </rPr>
          <t xml:space="preserve">
道路保安用品，交通安全施設資材</t>
        </r>
      </text>
    </comment>
    <comment ref="U109" authorId="0" shapeId="0" xr:uid="{D4A17455-362F-43BB-96CF-F3FED244053D}">
      <text>
        <r>
          <rPr>
            <b/>
            <sz val="9"/>
            <color indexed="81"/>
            <rFont val="ＭＳ Ｐゴシック"/>
            <family val="3"/>
            <charset val="128"/>
          </rPr>
          <t xml:space="preserve"> :</t>
        </r>
        <r>
          <rPr>
            <sz val="9"/>
            <color indexed="81"/>
            <rFont val="ＭＳ Ｐゴシック"/>
            <family val="3"/>
            <charset val="128"/>
          </rPr>
          <t xml:space="preserve">
レインウェア，傘</t>
        </r>
      </text>
    </comment>
    <comment ref="U110" authorId="0" shapeId="0" xr:uid="{564A779D-679A-420B-8568-F7BAAC8A6D08}">
      <text>
        <r>
          <rPr>
            <b/>
            <sz val="9"/>
            <color indexed="81"/>
            <rFont val="ＭＳ Ｐゴシック"/>
            <family val="3"/>
            <charset val="128"/>
          </rPr>
          <t xml:space="preserve"> :</t>
        </r>
        <r>
          <rPr>
            <sz val="9"/>
            <color indexed="81"/>
            <rFont val="ＭＳ Ｐゴシック"/>
            <family val="3"/>
            <charset val="128"/>
          </rPr>
          <t xml:space="preserve">
布団，毛布，枕，座布団，布団カバー</t>
        </r>
      </text>
    </comment>
    <comment ref="U111" authorId="0" shapeId="0" xr:uid="{3ED97B5E-9990-45DB-961C-D1A6BB730CBB}">
      <text>
        <r>
          <rPr>
            <b/>
            <sz val="9"/>
            <color indexed="81"/>
            <rFont val="ＭＳ Ｐゴシック"/>
            <family val="3"/>
            <charset val="128"/>
          </rPr>
          <t xml:space="preserve"> :</t>
        </r>
        <r>
          <rPr>
            <sz val="9"/>
            <color indexed="81"/>
            <rFont val="ＭＳ Ｐゴシック"/>
            <family val="3"/>
            <charset val="128"/>
          </rPr>
          <t xml:space="preserve">
手袋，靴下，帽子</t>
        </r>
      </text>
    </comment>
    <comment ref="U112" authorId="0" shapeId="0" xr:uid="{1B2A1D02-454F-4ACB-A2C1-C96381442966}">
      <text>
        <r>
          <rPr>
            <b/>
            <sz val="9"/>
            <color indexed="81"/>
            <rFont val="ＭＳ Ｐゴシック"/>
            <family val="3"/>
            <charset val="128"/>
          </rPr>
          <t xml:space="preserve"> :</t>
        </r>
        <r>
          <rPr>
            <sz val="9"/>
            <color indexed="81"/>
            <rFont val="ＭＳ Ｐゴシック"/>
            <family val="3"/>
            <charset val="128"/>
          </rPr>
          <t xml:space="preserve">
革靴，作業靴，安全靴，ゴム長靴，病院用シューズ</t>
        </r>
      </text>
    </comment>
    <comment ref="U115" authorId="0" shapeId="0" xr:uid="{93F4792A-DC96-43F8-AD65-F7AE063DD484}">
      <text>
        <r>
          <rPr>
            <b/>
            <sz val="9"/>
            <color indexed="81"/>
            <rFont val="ＭＳ Ｐゴシック"/>
            <family val="3"/>
            <charset val="128"/>
          </rPr>
          <t xml:space="preserve"> :</t>
        </r>
        <r>
          <rPr>
            <sz val="9"/>
            <color indexed="81"/>
            <rFont val="ＭＳ Ｐゴシック"/>
            <family val="3"/>
            <charset val="128"/>
          </rPr>
          <t xml:space="preserve">
ヘルメット，防塵マスク</t>
        </r>
      </text>
    </comment>
    <comment ref="U117" authorId="0" shapeId="0" xr:uid="{274AF6BF-6379-41A2-B91E-4FFB4462EF20}">
      <text>
        <r>
          <rPr>
            <b/>
            <sz val="9"/>
            <color indexed="81"/>
            <rFont val="ＭＳ Ｐゴシック"/>
            <family val="3"/>
            <charset val="128"/>
          </rPr>
          <t xml:space="preserve"> :</t>
        </r>
        <r>
          <rPr>
            <sz val="9"/>
            <color indexed="81"/>
            <rFont val="ＭＳ Ｐゴシック"/>
            <family val="3"/>
            <charset val="128"/>
          </rPr>
          <t xml:space="preserve">
大工道具，工具，スコップ，脚立，その他家庭用金物</t>
        </r>
      </text>
    </comment>
    <comment ref="U118" authorId="0" shapeId="0" xr:uid="{AC3F11AF-2D1A-47EF-856B-152B7F91C83C}">
      <text>
        <r>
          <rPr>
            <b/>
            <sz val="9"/>
            <color indexed="81"/>
            <rFont val="ＭＳ Ｐゴシック"/>
            <family val="3"/>
            <charset val="128"/>
          </rPr>
          <t xml:space="preserve"> :</t>
        </r>
        <r>
          <rPr>
            <sz val="9"/>
            <color indexed="81"/>
            <rFont val="ＭＳ Ｐゴシック"/>
            <family val="3"/>
            <charset val="128"/>
          </rPr>
          <t xml:space="preserve">
鍋，フライパン，包丁</t>
        </r>
      </text>
    </comment>
    <comment ref="U122" authorId="0" shapeId="0" xr:uid="{777468D5-A915-4D1D-A9E0-8E2773FAAFB3}">
      <text>
        <r>
          <rPr>
            <b/>
            <sz val="9"/>
            <color indexed="81"/>
            <rFont val="ＭＳ Ｐゴシック"/>
            <family val="3"/>
            <charset val="128"/>
          </rPr>
          <t xml:space="preserve"> :</t>
        </r>
        <r>
          <rPr>
            <sz val="9"/>
            <color indexed="81"/>
            <rFont val="ＭＳ Ｐゴシック"/>
            <family val="3"/>
            <charset val="128"/>
          </rPr>
          <t xml:space="preserve">
ほうき，軍手，ゴム手袋</t>
        </r>
      </text>
    </comment>
    <comment ref="U124" authorId="0" shapeId="0" xr:uid="{84460D26-9CCD-4E9F-948C-49DDB7887341}">
      <text>
        <r>
          <rPr>
            <b/>
            <sz val="9"/>
            <color indexed="81"/>
            <rFont val="ＭＳ Ｐゴシック"/>
            <family val="3"/>
            <charset val="128"/>
          </rPr>
          <t xml:space="preserve"> :</t>
        </r>
        <r>
          <rPr>
            <sz val="9"/>
            <color indexed="81"/>
            <rFont val="ＭＳ Ｐゴシック"/>
            <family val="3"/>
            <charset val="128"/>
          </rPr>
          <t xml:space="preserve">
紙コップ，タオル，その他雑貨・荒物</t>
        </r>
      </text>
    </comment>
    <comment ref="U125" authorId="0" shapeId="0" xr:uid="{5AD96453-1D48-4489-9F61-31BF1D36DC2D}">
      <text>
        <r>
          <rPr>
            <b/>
            <sz val="9"/>
            <color indexed="81"/>
            <rFont val="ＭＳ Ｐゴシック"/>
            <family val="3"/>
            <charset val="128"/>
          </rPr>
          <t xml:space="preserve"> :</t>
        </r>
        <r>
          <rPr>
            <sz val="9"/>
            <color indexed="81"/>
            <rFont val="ＭＳ Ｐゴシック"/>
            <family val="3"/>
            <charset val="128"/>
          </rPr>
          <t xml:space="preserve">
記章，バッチ，メダル，カップ，トロフィー，盾，金杯，銀杯</t>
        </r>
      </text>
    </comment>
    <comment ref="U126" authorId="0" shapeId="0" xr:uid="{6627B809-3BB6-4B05-8886-2B64995C608A}">
      <text>
        <r>
          <rPr>
            <b/>
            <sz val="9"/>
            <color indexed="81"/>
            <rFont val="ＭＳ Ｐゴシック"/>
            <family val="3"/>
            <charset val="128"/>
          </rPr>
          <t xml:space="preserve"> :</t>
        </r>
        <r>
          <rPr>
            <sz val="9"/>
            <color indexed="81"/>
            <rFont val="ＭＳ Ｐゴシック"/>
            <family val="3"/>
            <charset val="128"/>
          </rPr>
          <t xml:space="preserve">
時計，貴金属，宝石，眼鏡</t>
        </r>
      </text>
    </comment>
    <comment ref="U127" authorId="0" shapeId="0" xr:uid="{D57E54E0-038D-42CD-92EF-40166D085970}">
      <text>
        <r>
          <rPr>
            <b/>
            <sz val="9"/>
            <color indexed="81"/>
            <rFont val="ＭＳ Ｐゴシック"/>
            <family val="3"/>
            <charset val="128"/>
          </rPr>
          <t xml:space="preserve"> :</t>
        </r>
        <r>
          <rPr>
            <sz val="9"/>
            <color indexed="81"/>
            <rFont val="ＭＳ Ｐゴシック"/>
            <family val="3"/>
            <charset val="128"/>
          </rPr>
          <t xml:space="preserve">
図書カード，バスカード，郵便切手，収入印紙</t>
        </r>
      </text>
    </comment>
    <comment ref="Q137" authorId="0" shapeId="0" xr:uid="{63595321-3E32-4853-8B0F-AB4EE9EC5E35}">
      <text>
        <r>
          <rPr>
            <b/>
            <sz val="9"/>
            <color indexed="81"/>
            <rFont val="ＭＳ Ｐゴシック"/>
            <family val="3"/>
            <charset val="128"/>
          </rPr>
          <t xml:space="preserve"> :</t>
        </r>
        <r>
          <rPr>
            <sz val="9"/>
            <color indexed="81"/>
            <rFont val="ＭＳ Ｐゴシック"/>
            <family val="3"/>
            <charset val="128"/>
          </rPr>
          <t xml:space="preserve">
電気保安管理業務</t>
        </r>
      </text>
    </comment>
    <comment ref="J139" authorId="0" shapeId="0" xr:uid="{4153710B-CEFC-4D36-BDE0-7C35158279CA}">
      <text>
        <r>
          <rPr>
            <b/>
            <sz val="9"/>
            <color indexed="81"/>
            <rFont val="ＭＳ Ｐゴシック"/>
            <family val="3"/>
            <charset val="128"/>
          </rPr>
          <t xml:space="preserve"> :</t>
        </r>
        <r>
          <rPr>
            <sz val="9"/>
            <color indexed="81"/>
            <rFont val="ＭＳ Ｐゴシック"/>
            <family val="3"/>
            <charset val="128"/>
          </rPr>
          <t xml:space="preserve">
書庫，ロッカー，家具，マット</t>
        </r>
      </text>
    </comment>
    <comment ref="U139" authorId="0" shapeId="0" xr:uid="{B200AB9A-08FA-48EF-B4D2-41AC5D33F87D}">
      <text>
        <r>
          <rPr>
            <b/>
            <sz val="9"/>
            <color indexed="81"/>
            <rFont val="ＭＳ Ｐゴシック"/>
            <family val="3"/>
            <charset val="128"/>
          </rPr>
          <t xml:space="preserve"> :</t>
        </r>
        <r>
          <rPr>
            <sz val="9"/>
            <color indexed="81"/>
            <rFont val="ＭＳ Ｐゴシック"/>
            <family val="3"/>
            <charset val="128"/>
          </rPr>
          <t xml:space="preserve">
受変電設備，自家用発電機，非常用発電機，無停電電源設備等</t>
        </r>
      </text>
    </comment>
    <comment ref="J140" authorId="0" shapeId="0" xr:uid="{D49466BF-0CF5-4E0F-92C1-07BB23FAAAD4}">
      <text>
        <r>
          <rPr>
            <b/>
            <sz val="9"/>
            <color indexed="81"/>
            <rFont val="ＭＳ Ｐゴシック"/>
            <family val="3"/>
            <charset val="128"/>
          </rPr>
          <t xml:space="preserve"> :</t>
        </r>
        <r>
          <rPr>
            <sz val="9"/>
            <color indexed="81"/>
            <rFont val="ＭＳ Ｐゴシック"/>
            <family val="3"/>
            <charset val="128"/>
          </rPr>
          <t xml:space="preserve">
パソコン，サーバ，プリンタ，複写機，情報システム，ソフトウェア</t>
        </r>
      </text>
    </comment>
    <comment ref="U140" authorId="0" shapeId="0" xr:uid="{BE88AF7A-23E7-4DAE-8698-9B441CFABDD0}">
      <text>
        <r>
          <rPr>
            <b/>
            <sz val="9"/>
            <color indexed="81"/>
            <rFont val="ＭＳ Ｐゴシック"/>
            <family val="3"/>
            <charset val="128"/>
          </rPr>
          <t xml:space="preserve"> :</t>
        </r>
        <r>
          <rPr>
            <sz val="9"/>
            <color indexed="81"/>
            <rFont val="ＭＳ Ｐゴシック"/>
            <family val="3"/>
            <charset val="128"/>
          </rPr>
          <t xml:space="preserve">
街灯・屋外照明灯（交通安全施設は除く）</t>
        </r>
      </text>
    </comment>
    <comment ref="J141" authorId="0" shapeId="0" xr:uid="{5FDACE26-E9C1-472D-B96A-881F824626EB}">
      <text>
        <r>
          <rPr>
            <b/>
            <sz val="9"/>
            <color indexed="81"/>
            <rFont val="ＭＳ Ｐゴシック"/>
            <family val="3"/>
            <charset val="128"/>
          </rPr>
          <t xml:space="preserve"> :</t>
        </r>
        <r>
          <rPr>
            <sz val="9"/>
            <color indexed="81"/>
            <rFont val="ＭＳ Ｐゴシック"/>
            <family val="3"/>
            <charset val="128"/>
          </rPr>
          <t xml:space="preserve">
プロジェクター，スライド，スクリーン，電話機，電話交換機，ファックス</t>
        </r>
      </text>
    </comment>
    <comment ref="J142" authorId="0" shapeId="0" xr:uid="{6A73D96A-3332-47EC-9AB8-E76CC31A3C92}">
      <text>
        <r>
          <rPr>
            <b/>
            <sz val="9"/>
            <color indexed="81"/>
            <rFont val="ＭＳ Ｐゴシック"/>
            <family val="3"/>
            <charset val="128"/>
          </rPr>
          <t xml:space="preserve"> :</t>
        </r>
        <r>
          <rPr>
            <sz val="9"/>
            <color indexed="81"/>
            <rFont val="ＭＳ Ｐゴシック"/>
            <family val="3"/>
            <charset val="128"/>
          </rPr>
          <t xml:space="preserve">
ＡＥＤ</t>
        </r>
      </text>
    </comment>
    <comment ref="J143" authorId="0" shapeId="0" xr:uid="{5E6CD6BB-8BA8-44B7-B8F9-016F70457E79}">
      <text>
        <r>
          <rPr>
            <b/>
            <sz val="9"/>
            <color indexed="81"/>
            <rFont val="ＭＳ Ｐゴシック"/>
            <family val="3"/>
            <charset val="128"/>
          </rPr>
          <t xml:space="preserve"> :</t>
        </r>
        <r>
          <rPr>
            <sz val="9"/>
            <color indexed="81"/>
            <rFont val="ＭＳ Ｐゴシック"/>
            <family val="3"/>
            <charset val="128"/>
          </rPr>
          <t xml:space="preserve">
カメラ，光学機器，理化学機器，厨房機器，建設機械，農業・園芸機器，工作機器</t>
        </r>
      </text>
    </comment>
    <comment ref="U143" authorId="0" shapeId="0" xr:uid="{0DAABBF9-7898-4FF1-A06A-08AB700BE552}">
      <text>
        <r>
          <rPr>
            <b/>
            <sz val="9"/>
            <color indexed="81"/>
            <rFont val="ＭＳ Ｐゴシック"/>
            <family val="3"/>
            <charset val="128"/>
          </rPr>
          <t xml:space="preserve"> :</t>
        </r>
        <r>
          <rPr>
            <sz val="9"/>
            <color indexed="81"/>
            <rFont val="ＭＳ Ｐゴシック"/>
            <family val="3"/>
            <charset val="128"/>
          </rPr>
          <t xml:space="preserve">
エレベーターの保守点検（建築基準法第１２条第４項に基づく定期点検を含む。）</t>
        </r>
      </text>
    </comment>
    <comment ref="J144" authorId="0" shapeId="0" xr:uid="{CE829326-F9F5-44F6-95B0-EA62A6188A29}">
      <text>
        <r>
          <rPr>
            <b/>
            <sz val="9"/>
            <color indexed="81"/>
            <rFont val="ＭＳ Ｐゴシック"/>
            <family val="3"/>
            <charset val="128"/>
          </rPr>
          <t xml:space="preserve"> :</t>
        </r>
        <r>
          <rPr>
            <sz val="9"/>
            <color indexed="81"/>
            <rFont val="ＭＳ Ｐゴシック"/>
            <family val="3"/>
            <charset val="128"/>
          </rPr>
          <t xml:space="preserve">
レンタカー，カーリース</t>
        </r>
      </text>
    </comment>
    <comment ref="U144" authorId="0" shapeId="0" xr:uid="{A46DBDF0-D73A-4590-80F3-3362A9B7E86A}">
      <text>
        <r>
          <rPr>
            <b/>
            <sz val="9"/>
            <color indexed="81"/>
            <rFont val="ＭＳ Ｐゴシック"/>
            <family val="3"/>
            <charset val="128"/>
          </rPr>
          <t xml:space="preserve"> :</t>
        </r>
        <r>
          <rPr>
            <sz val="9"/>
            <color indexed="81"/>
            <rFont val="ＭＳ Ｐゴシック"/>
            <family val="3"/>
            <charset val="128"/>
          </rPr>
          <t xml:space="preserve">
エスカレーターの保守点検</t>
        </r>
      </text>
    </comment>
    <comment ref="J145" authorId="0" shapeId="0" xr:uid="{75AC1CC6-DF5E-4803-B298-2C7E38CA7354}">
      <text>
        <r>
          <rPr>
            <b/>
            <sz val="9"/>
            <color indexed="81"/>
            <rFont val="ＭＳ Ｐゴシック"/>
            <family val="3"/>
            <charset val="128"/>
          </rPr>
          <t xml:space="preserve"> :</t>
        </r>
        <r>
          <rPr>
            <sz val="9"/>
            <color indexed="81"/>
            <rFont val="ＭＳ Ｐゴシック"/>
            <family val="3"/>
            <charset val="128"/>
          </rPr>
          <t xml:space="preserve">
仮設建物，仮設トイレ</t>
        </r>
      </text>
    </comment>
    <comment ref="U145" authorId="0" shapeId="0" xr:uid="{20E7AE16-EB86-4EA4-930D-F3E42529290E}">
      <text>
        <r>
          <rPr>
            <b/>
            <sz val="9"/>
            <color indexed="81"/>
            <rFont val="ＭＳ Ｐゴシック"/>
            <family val="3"/>
            <charset val="128"/>
          </rPr>
          <t xml:space="preserve"> :</t>
        </r>
        <r>
          <rPr>
            <sz val="9"/>
            <color indexed="81"/>
            <rFont val="ＭＳ Ｐゴシック"/>
            <family val="3"/>
            <charset val="128"/>
          </rPr>
          <t xml:space="preserve">
リフト式駐車場の保守点検</t>
        </r>
      </text>
    </comment>
    <comment ref="J146" authorId="0" shapeId="0" xr:uid="{5A268667-35D9-4678-B2D1-36C15B946806}">
      <text>
        <r>
          <rPr>
            <b/>
            <sz val="9"/>
            <color indexed="81"/>
            <rFont val="ＭＳ Ｐゴシック"/>
            <family val="3"/>
            <charset val="128"/>
          </rPr>
          <t xml:space="preserve"> :</t>
        </r>
        <r>
          <rPr>
            <sz val="9"/>
            <color indexed="81"/>
            <rFont val="ＭＳ Ｐゴシック"/>
            <family val="3"/>
            <charset val="128"/>
          </rPr>
          <t xml:space="preserve">
寝具</t>
        </r>
      </text>
    </comment>
    <comment ref="U146" authorId="0" shapeId="0" xr:uid="{171FF4A6-4813-4FEA-B948-C5D85A9CD829}">
      <text>
        <r>
          <rPr>
            <b/>
            <sz val="9"/>
            <color indexed="81"/>
            <rFont val="ＭＳ Ｐゴシック"/>
            <family val="3"/>
            <charset val="128"/>
          </rPr>
          <t xml:space="preserve"> :</t>
        </r>
        <r>
          <rPr>
            <sz val="9"/>
            <color indexed="81"/>
            <rFont val="ＭＳ Ｐゴシック"/>
            <family val="3"/>
            <charset val="128"/>
          </rPr>
          <t xml:space="preserve">
荷物用リフト</t>
        </r>
      </text>
    </comment>
    <comment ref="J147" authorId="0" shapeId="0" xr:uid="{53398338-65D2-4AA9-BA44-890932FA1C12}">
      <text>
        <r>
          <rPr>
            <b/>
            <sz val="9"/>
            <color indexed="81"/>
            <rFont val="ＭＳ Ｐゴシック"/>
            <family val="3"/>
            <charset val="128"/>
          </rPr>
          <t xml:space="preserve"> :</t>
        </r>
        <r>
          <rPr>
            <sz val="9"/>
            <color indexed="81"/>
            <rFont val="ＭＳ Ｐゴシック"/>
            <family val="3"/>
            <charset val="128"/>
          </rPr>
          <t xml:space="preserve">
観葉植物</t>
        </r>
      </text>
    </comment>
    <comment ref="Q147" authorId="0" shapeId="0" xr:uid="{A8112542-547A-44B8-BB56-0EEF22E95BD5}">
      <text>
        <r>
          <rPr>
            <b/>
            <sz val="9"/>
            <color indexed="81"/>
            <rFont val="ＭＳ Ｐゴシック"/>
            <family val="3"/>
            <charset val="128"/>
          </rPr>
          <t xml:space="preserve"> :</t>
        </r>
        <r>
          <rPr>
            <sz val="9"/>
            <color indexed="81"/>
            <rFont val="ＭＳ Ｐゴシック"/>
            <family val="3"/>
            <charset val="128"/>
          </rPr>
          <t xml:space="preserve">
自動ドアの保守点検</t>
        </r>
      </text>
    </comment>
    <comment ref="Q148" authorId="0" shapeId="0" xr:uid="{49324A12-6DF5-48B6-A2D0-52BFD0BAE7BD}">
      <text>
        <r>
          <rPr>
            <b/>
            <sz val="9"/>
            <color indexed="81"/>
            <rFont val="ＭＳ Ｐゴシック"/>
            <family val="3"/>
            <charset val="128"/>
          </rPr>
          <t xml:space="preserve"> :</t>
        </r>
        <r>
          <rPr>
            <sz val="9"/>
            <color indexed="81"/>
            <rFont val="ＭＳ Ｐゴシック"/>
            <family val="3"/>
            <charset val="128"/>
          </rPr>
          <t xml:space="preserve">
空気調和設備の点検，フィルター・コイルの洗浄</t>
        </r>
      </text>
    </comment>
    <comment ref="Q149" authorId="0" shapeId="0" xr:uid="{604C29A6-3383-427C-8F97-BF9199C3543E}">
      <text>
        <r>
          <rPr>
            <b/>
            <sz val="9"/>
            <color indexed="81"/>
            <rFont val="ＭＳ Ｐゴシック"/>
            <family val="3"/>
            <charset val="128"/>
          </rPr>
          <t xml:space="preserve"> :</t>
        </r>
        <r>
          <rPr>
            <sz val="9"/>
            <color indexed="81"/>
            <rFont val="ＭＳ Ｐゴシック"/>
            <family val="3"/>
            <charset val="128"/>
          </rPr>
          <t xml:space="preserve">
冷凍設備</t>
        </r>
      </text>
    </comment>
    <comment ref="J150" authorId="0" shapeId="0" xr:uid="{9E5F3EBE-A08E-4ED4-B6E3-0EAE156058D6}">
      <text>
        <r>
          <rPr>
            <b/>
            <sz val="9"/>
            <color indexed="81"/>
            <rFont val="ＭＳ Ｐゴシック"/>
            <family val="3"/>
            <charset val="128"/>
          </rPr>
          <t xml:space="preserve"> :</t>
        </r>
        <r>
          <rPr>
            <sz val="9"/>
            <color indexed="81"/>
            <rFont val="ＭＳ Ｐゴシック"/>
            <family val="3"/>
            <charset val="128"/>
          </rPr>
          <t xml:space="preserve">
一般被服</t>
        </r>
      </text>
    </comment>
    <comment ref="Q150" authorId="0" shapeId="0" xr:uid="{E840B5FD-CA5D-41FB-A8F9-A07A2F856051}">
      <text>
        <r>
          <rPr>
            <b/>
            <sz val="9"/>
            <color indexed="81"/>
            <rFont val="ＭＳ Ｐゴシック"/>
            <family val="3"/>
            <charset val="128"/>
          </rPr>
          <t xml:space="preserve"> :</t>
        </r>
        <r>
          <rPr>
            <sz val="9"/>
            <color indexed="81"/>
            <rFont val="ＭＳ Ｐゴシック"/>
            <family val="3"/>
            <charset val="128"/>
          </rPr>
          <t xml:space="preserve">
空調ダクト，厨房ダクトの清掃</t>
        </r>
      </text>
    </comment>
    <comment ref="J151" authorId="0" shapeId="0" xr:uid="{9D5C85C3-1FEC-43FE-B8BD-99242021F09A}">
      <text>
        <r>
          <rPr>
            <b/>
            <sz val="9"/>
            <color indexed="81"/>
            <rFont val="ＭＳ Ｐゴシック"/>
            <family val="3"/>
            <charset val="128"/>
          </rPr>
          <t xml:space="preserve"> :</t>
        </r>
        <r>
          <rPr>
            <sz val="9"/>
            <color indexed="81"/>
            <rFont val="ＭＳ Ｐゴシック"/>
            <family val="3"/>
            <charset val="128"/>
          </rPr>
          <t xml:space="preserve">
基準寝具，白衣</t>
        </r>
      </text>
    </comment>
    <comment ref="Q151" authorId="0" shapeId="0" xr:uid="{4BFE7E89-84AE-4BCD-B47E-5E64617FF96F}">
      <text>
        <r>
          <rPr>
            <b/>
            <sz val="9"/>
            <color indexed="81"/>
            <rFont val="ＭＳ Ｐゴシック"/>
            <family val="3"/>
            <charset val="128"/>
          </rPr>
          <t xml:space="preserve"> :</t>
        </r>
        <r>
          <rPr>
            <sz val="9"/>
            <color indexed="81"/>
            <rFont val="ＭＳ Ｐゴシック"/>
            <family val="3"/>
            <charset val="128"/>
          </rPr>
          <t xml:space="preserve">
オイルタンクの点検・清掃</t>
        </r>
      </text>
    </comment>
    <comment ref="J154" authorId="0" shapeId="0" xr:uid="{23FA08D2-4A03-47F1-B27B-D0B2275D70ED}">
      <text>
        <r>
          <rPr>
            <b/>
            <sz val="9"/>
            <color indexed="81"/>
            <rFont val="ＭＳ Ｐゴシック"/>
            <family val="3"/>
            <charset val="128"/>
          </rPr>
          <t xml:space="preserve"> :</t>
        </r>
        <r>
          <rPr>
            <sz val="9"/>
            <color indexed="81"/>
            <rFont val="ＭＳ Ｐゴシック"/>
            <family val="3"/>
            <charset val="128"/>
          </rPr>
          <t xml:space="preserve">
鉄・非鉄屑</t>
        </r>
      </text>
    </comment>
    <comment ref="Q154" authorId="0" shapeId="0" xr:uid="{082EB902-E77C-4285-A332-228E7699BAAF}">
      <text>
        <r>
          <rPr>
            <b/>
            <sz val="9"/>
            <color indexed="81"/>
            <rFont val="ＭＳ Ｐゴシック"/>
            <family val="3"/>
            <charset val="128"/>
          </rPr>
          <t xml:space="preserve"> :</t>
        </r>
        <r>
          <rPr>
            <sz val="9"/>
            <color indexed="81"/>
            <rFont val="ＭＳ Ｐゴシック"/>
            <family val="3"/>
            <charset val="128"/>
          </rPr>
          <t xml:space="preserve">
給水・排水ポンプ等の保守点検</t>
        </r>
      </text>
    </comment>
    <comment ref="J155" authorId="0" shapeId="0" xr:uid="{D6CA3996-AB83-4CF3-B244-A8D861F998F7}">
      <text>
        <r>
          <rPr>
            <b/>
            <sz val="9"/>
            <color indexed="81"/>
            <rFont val="ＭＳ Ｐゴシック"/>
            <family val="3"/>
            <charset val="128"/>
          </rPr>
          <t xml:space="preserve"> :</t>
        </r>
        <r>
          <rPr>
            <sz val="9"/>
            <color indexed="81"/>
            <rFont val="ＭＳ Ｐゴシック"/>
            <family val="3"/>
            <charset val="128"/>
          </rPr>
          <t xml:space="preserve">
古紙回収
※機密文書溶解は委託役務</t>
        </r>
      </text>
    </comment>
    <comment ref="U156" authorId="0" shapeId="0" xr:uid="{22DC2FD4-A944-4569-B475-80C8260F20CF}">
      <text>
        <r>
          <rPr>
            <b/>
            <sz val="9"/>
            <color indexed="81"/>
            <rFont val="ＭＳ Ｐゴシック"/>
            <family val="3"/>
            <charset val="128"/>
          </rPr>
          <t xml:space="preserve"> :</t>
        </r>
        <r>
          <rPr>
            <sz val="9"/>
            <color indexed="81"/>
            <rFont val="ＭＳ Ｐゴシック"/>
            <family val="3"/>
            <charset val="128"/>
          </rPr>
          <t xml:space="preserve">
中央監視装置の保守点検</t>
        </r>
      </text>
    </comment>
    <comment ref="J157" authorId="0" shapeId="0" xr:uid="{CCBE138D-9ADD-42EF-BC47-100FE9F56B67}">
      <text>
        <r>
          <rPr>
            <b/>
            <sz val="9"/>
            <color indexed="81"/>
            <rFont val="ＭＳ Ｐゴシック"/>
            <family val="3"/>
            <charset val="128"/>
          </rPr>
          <t xml:space="preserve"> :</t>
        </r>
        <r>
          <rPr>
            <sz val="9"/>
            <color indexed="81"/>
            <rFont val="ＭＳ Ｐゴシック"/>
            <family val="3"/>
            <charset val="128"/>
          </rPr>
          <t xml:space="preserve">
自動車，自転車</t>
        </r>
      </text>
    </comment>
    <comment ref="U157" authorId="0" shapeId="0" xr:uid="{7A7EFC94-F0E6-4B78-A68C-ABE3C4F6F057}">
      <text>
        <r>
          <rPr>
            <b/>
            <sz val="9"/>
            <color indexed="81"/>
            <rFont val="ＭＳ Ｐゴシック"/>
            <family val="3"/>
            <charset val="128"/>
          </rPr>
          <t xml:space="preserve"> :</t>
        </r>
        <r>
          <rPr>
            <sz val="9"/>
            <color indexed="81"/>
            <rFont val="ＭＳ Ｐゴシック"/>
            <family val="3"/>
            <charset val="128"/>
          </rPr>
          <t xml:space="preserve">
自動制御装置の保守点検</t>
        </r>
      </text>
    </comment>
    <comment ref="Q159" authorId="0" shapeId="0" xr:uid="{FF216FD5-3EF2-4D3B-842A-0C7AD40003DA}">
      <text>
        <r>
          <rPr>
            <b/>
            <sz val="9"/>
            <color indexed="81"/>
            <rFont val="ＭＳ Ｐゴシック"/>
            <family val="3"/>
            <charset val="128"/>
          </rPr>
          <t xml:space="preserve"> :</t>
        </r>
        <r>
          <rPr>
            <sz val="9"/>
            <color indexed="81"/>
            <rFont val="ＭＳ Ｐゴシック"/>
            <family val="3"/>
            <charset val="128"/>
          </rPr>
          <t xml:space="preserve">
火災報知機，消火器，消火栓，スプリンクラー，救助袋の点検，防火対象物の点検</t>
        </r>
      </text>
    </comment>
    <comment ref="Q160" authorId="0" shapeId="0" xr:uid="{92BE55D1-C01E-428D-8283-57D51021AAF1}">
      <text>
        <r>
          <rPr>
            <b/>
            <sz val="9"/>
            <color indexed="81"/>
            <rFont val="ＭＳ Ｐゴシック"/>
            <family val="3"/>
            <charset val="128"/>
          </rPr>
          <t xml:space="preserve"> :</t>
        </r>
        <r>
          <rPr>
            <sz val="9"/>
            <color indexed="81"/>
            <rFont val="ＭＳ Ｐゴシック"/>
            <family val="3"/>
            <charset val="128"/>
          </rPr>
          <t xml:space="preserve">
建築基準法第１２条第４項に基づく建築設備定期点検（エレベーターを除く。）</t>
        </r>
      </text>
    </comment>
    <comment ref="Q161" authorId="0" shapeId="0" xr:uid="{79169D30-41B5-4699-A83D-E7B43F4BB4A9}">
      <text>
        <r>
          <rPr>
            <b/>
            <sz val="9"/>
            <color indexed="81"/>
            <rFont val="ＭＳ Ｐゴシック"/>
            <family val="3"/>
            <charset val="128"/>
          </rPr>
          <t xml:space="preserve"> :</t>
        </r>
        <r>
          <rPr>
            <sz val="9"/>
            <color indexed="81"/>
            <rFont val="ＭＳ Ｐゴシック"/>
            <family val="3"/>
            <charset val="128"/>
          </rPr>
          <t xml:space="preserve">
クレーン設備の保守点検</t>
        </r>
      </text>
    </comment>
    <comment ref="J162" authorId="0" shapeId="0" xr:uid="{48FCBDB7-2356-4CC3-92FC-3EADE4FA995D}">
      <text>
        <r>
          <rPr>
            <b/>
            <sz val="9"/>
            <color indexed="81"/>
            <rFont val="ＭＳ Ｐゴシック"/>
            <family val="3"/>
            <charset val="128"/>
          </rPr>
          <t xml:space="preserve"> :</t>
        </r>
        <r>
          <rPr>
            <sz val="9"/>
            <color indexed="81"/>
            <rFont val="ＭＳ Ｐゴシック"/>
            <family val="3"/>
            <charset val="128"/>
          </rPr>
          <t xml:space="preserve">
庁舎・事務所の清掃</t>
        </r>
      </text>
    </comment>
    <comment ref="J163" authorId="0" shapeId="0" xr:uid="{8ABDC52C-55D5-43CE-9270-AB59BB3EBBE2}">
      <text>
        <r>
          <rPr>
            <b/>
            <sz val="9"/>
            <color indexed="81"/>
            <rFont val="ＭＳ Ｐゴシック"/>
            <family val="3"/>
            <charset val="128"/>
          </rPr>
          <t xml:space="preserve"> :</t>
        </r>
        <r>
          <rPr>
            <sz val="9"/>
            <color indexed="81"/>
            <rFont val="ＭＳ Ｐゴシック"/>
            <family val="3"/>
            <charset val="128"/>
          </rPr>
          <t xml:space="preserve">
病院等衛生施設での院内感染防止などの衛生的技術による清掃</t>
        </r>
      </text>
    </comment>
    <comment ref="U163" authorId="0" shapeId="0" xr:uid="{A461DB9A-966A-45B0-B9E8-5CD02AB640E3}">
      <text>
        <r>
          <rPr>
            <b/>
            <sz val="9"/>
            <color indexed="81"/>
            <rFont val="ＭＳ Ｐゴシック"/>
            <family val="3"/>
            <charset val="128"/>
          </rPr>
          <t xml:space="preserve"> :</t>
        </r>
        <r>
          <rPr>
            <sz val="9"/>
            <color indexed="81"/>
            <rFont val="ＭＳ Ｐゴシック"/>
            <family val="3"/>
            <charset val="128"/>
          </rPr>
          <t xml:space="preserve">
構内電話交換機の保守点検</t>
        </r>
      </text>
    </comment>
    <comment ref="J164" authorId="0" shapeId="0" xr:uid="{D773D6FA-5B23-4D96-83DF-D11EEFB10562}">
      <text>
        <r>
          <rPr>
            <b/>
            <sz val="9"/>
            <color indexed="81"/>
            <rFont val="ＭＳ Ｐゴシック"/>
            <family val="3"/>
            <charset val="128"/>
          </rPr>
          <t xml:space="preserve"> :</t>
        </r>
        <r>
          <rPr>
            <sz val="9"/>
            <color indexed="81"/>
            <rFont val="ＭＳ Ｐゴシック"/>
            <family val="3"/>
            <charset val="128"/>
          </rPr>
          <t xml:space="preserve">
窓ガラスの清掃</t>
        </r>
      </text>
    </comment>
    <comment ref="U164" authorId="0" shapeId="0" xr:uid="{68275769-0106-4F52-A277-48EB0FC6A00D}">
      <text>
        <r>
          <rPr>
            <b/>
            <sz val="9"/>
            <color indexed="81"/>
            <rFont val="ＭＳ Ｐゴシック"/>
            <family val="3"/>
            <charset val="128"/>
          </rPr>
          <t xml:space="preserve"> :</t>
        </r>
        <r>
          <rPr>
            <sz val="9"/>
            <color indexed="81"/>
            <rFont val="ＭＳ Ｐゴシック"/>
            <family val="3"/>
            <charset val="128"/>
          </rPr>
          <t xml:space="preserve">
テレビ共聴設備の保守点検</t>
        </r>
      </text>
    </comment>
    <comment ref="J165" authorId="0" shapeId="0" xr:uid="{7989F961-4D0B-4C69-9D8F-050FCCF9AE90}">
      <text>
        <r>
          <rPr>
            <b/>
            <sz val="9"/>
            <color indexed="81"/>
            <rFont val="ＭＳ Ｐゴシック"/>
            <family val="3"/>
            <charset val="128"/>
          </rPr>
          <t xml:space="preserve"> :</t>
        </r>
        <r>
          <rPr>
            <sz val="9"/>
            <color indexed="81"/>
            <rFont val="ＭＳ Ｐゴシック"/>
            <family val="3"/>
            <charset val="128"/>
          </rPr>
          <t xml:space="preserve">
施設外壁の清掃</t>
        </r>
      </text>
    </comment>
    <comment ref="U165" authorId="0" shapeId="0" xr:uid="{71E5355F-6ACE-4A63-A640-73F7AD77F86E}">
      <text>
        <r>
          <rPr>
            <b/>
            <sz val="9"/>
            <color indexed="81"/>
            <rFont val="ＭＳ Ｐゴシック"/>
            <family val="3"/>
            <charset val="128"/>
          </rPr>
          <t xml:space="preserve"> :</t>
        </r>
        <r>
          <rPr>
            <sz val="9"/>
            <color indexed="81"/>
            <rFont val="ＭＳ Ｐゴシック"/>
            <family val="3"/>
            <charset val="128"/>
          </rPr>
          <t xml:space="preserve">
放送設備，音響設備の保守点検</t>
        </r>
      </text>
    </comment>
    <comment ref="J166" authorId="0" shapeId="0" xr:uid="{0B2CBDA7-FC29-46CE-8C4B-54CFA17B4266}">
      <text>
        <r>
          <rPr>
            <b/>
            <sz val="9"/>
            <color indexed="81"/>
            <rFont val="ＭＳ Ｐゴシック"/>
            <family val="3"/>
            <charset val="128"/>
          </rPr>
          <t xml:space="preserve"> :</t>
        </r>
        <r>
          <rPr>
            <sz val="9"/>
            <color indexed="81"/>
            <rFont val="ＭＳ Ｐゴシック"/>
            <family val="3"/>
            <charset val="128"/>
          </rPr>
          <t xml:space="preserve">
施設敷地の水路・側溝の清掃</t>
        </r>
      </text>
    </comment>
    <comment ref="J167" authorId="0" shapeId="0" xr:uid="{645371F8-D80B-4FBF-AA42-146DB44A0F39}">
      <text>
        <r>
          <rPr>
            <b/>
            <sz val="9"/>
            <color indexed="81"/>
            <rFont val="ＭＳ Ｐゴシック"/>
            <family val="3"/>
            <charset val="128"/>
          </rPr>
          <t xml:space="preserve"> :</t>
        </r>
        <r>
          <rPr>
            <sz val="9"/>
            <color indexed="81"/>
            <rFont val="ＭＳ Ｐゴシック"/>
            <family val="3"/>
            <charset val="128"/>
          </rPr>
          <t xml:space="preserve">
大理石研磨，カーペット洗浄などの特殊技術による清掃</t>
        </r>
      </text>
    </comment>
    <comment ref="F168" authorId="0" shapeId="0" xr:uid="{D407A2F7-652E-46C2-9933-39D48698D744}">
      <text>
        <r>
          <rPr>
            <b/>
            <sz val="9"/>
            <color indexed="81"/>
            <rFont val="ＭＳ Ｐゴシック"/>
            <family val="3"/>
            <charset val="128"/>
          </rPr>
          <t xml:space="preserve"> :</t>
        </r>
        <r>
          <rPr>
            <sz val="9"/>
            <color indexed="81"/>
            <rFont val="ＭＳ Ｐゴシック"/>
            <family val="3"/>
            <charset val="128"/>
          </rPr>
          <t xml:space="preserve">
建築物空気環境測定</t>
        </r>
      </text>
    </comment>
    <comment ref="Q168" authorId="0" shapeId="0" xr:uid="{14906FC9-0F34-4E26-9142-0390FEA7C335}">
      <text>
        <r>
          <rPr>
            <b/>
            <sz val="9"/>
            <color indexed="81"/>
            <rFont val="ＭＳ Ｐゴシック"/>
            <family val="3"/>
            <charset val="128"/>
          </rPr>
          <t xml:space="preserve"> :</t>
        </r>
        <r>
          <rPr>
            <sz val="9"/>
            <color indexed="81"/>
            <rFont val="ＭＳ Ｐゴシック"/>
            <family val="3"/>
            <charset val="128"/>
          </rPr>
          <t xml:space="preserve">
警備員の常駐による警備</t>
        </r>
      </text>
    </comment>
    <comment ref="F169" authorId="0" shapeId="0" xr:uid="{A3E1C149-0E3D-4997-953F-EDF8B0DB48E0}">
      <text>
        <r>
          <rPr>
            <b/>
            <sz val="9"/>
            <color indexed="81"/>
            <rFont val="ＭＳ Ｐゴシック"/>
            <family val="3"/>
            <charset val="128"/>
          </rPr>
          <t xml:space="preserve"> :</t>
        </r>
        <r>
          <rPr>
            <sz val="9"/>
            <color indexed="81"/>
            <rFont val="ＭＳ Ｐゴシック"/>
            <family val="3"/>
            <charset val="128"/>
          </rPr>
          <t xml:space="preserve">
建築物飲料水水質検査</t>
        </r>
      </text>
    </comment>
    <comment ref="Q169" authorId="0" shapeId="0" xr:uid="{724F9B87-FCDA-4E93-952D-8C82BE68588F}">
      <text>
        <r>
          <rPr>
            <b/>
            <sz val="9"/>
            <color indexed="81"/>
            <rFont val="ＭＳ Ｐゴシック"/>
            <family val="3"/>
            <charset val="128"/>
          </rPr>
          <t xml:space="preserve"> :</t>
        </r>
        <r>
          <rPr>
            <sz val="9"/>
            <color indexed="81"/>
            <rFont val="ＭＳ Ｐゴシック"/>
            <family val="3"/>
            <charset val="128"/>
          </rPr>
          <t xml:space="preserve">
監視・警報機器による遠隔警備</t>
        </r>
      </text>
    </comment>
    <comment ref="Q170" authorId="0" shapeId="0" xr:uid="{DF3E6CBB-8F61-4AF3-BD95-5B5F1FDC15FF}">
      <text>
        <r>
          <rPr>
            <b/>
            <sz val="9"/>
            <color indexed="81"/>
            <rFont val="ＭＳ Ｐゴシック"/>
            <family val="3"/>
            <charset val="128"/>
          </rPr>
          <t xml:space="preserve"> :</t>
        </r>
        <r>
          <rPr>
            <sz val="9"/>
            <color indexed="81"/>
            <rFont val="ＭＳ Ｐゴシック"/>
            <family val="3"/>
            <charset val="128"/>
          </rPr>
          <t xml:space="preserve">
イベント警備（雑踏整理含む），交通誘導，駐車場等警備（出
入管理業務含む），特殊警備</t>
        </r>
      </text>
    </comment>
    <comment ref="J171" authorId="0" shapeId="0" xr:uid="{9A653C42-FF5C-4817-A469-FEF83948FAB2}">
      <text>
        <r>
          <rPr>
            <b/>
            <sz val="9"/>
            <color indexed="81"/>
            <rFont val="ＭＳ Ｐゴシック"/>
            <family val="3"/>
            <charset val="128"/>
          </rPr>
          <t xml:space="preserve"> :</t>
        </r>
        <r>
          <rPr>
            <sz val="9"/>
            <color indexed="81"/>
            <rFont val="ＭＳ Ｐゴシック"/>
            <family val="3"/>
            <charset val="128"/>
          </rPr>
          <t xml:space="preserve">
建築物内ねずみ・シロアリ・ゴキブリ等の防除</t>
        </r>
      </text>
    </comment>
    <comment ref="Q171" authorId="0" shapeId="0" xr:uid="{5ED91739-1FAC-43AC-82E7-4D84A858AFED}">
      <text>
        <r>
          <rPr>
            <b/>
            <sz val="9"/>
            <color indexed="81"/>
            <rFont val="ＭＳ Ｐゴシック"/>
            <family val="3"/>
            <charset val="128"/>
          </rPr>
          <t xml:space="preserve"> :</t>
        </r>
        <r>
          <rPr>
            <sz val="9"/>
            <color indexed="81"/>
            <rFont val="ＭＳ Ｐゴシック"/>
            <family val="3"/>
            <charset val="128"/>
          </rPr>
          <t xml:space="preserve">
駐車場・駐輪場の管理・点検</t>
        </r>
      </text>
    </comment>
    <comment ref="J172" authorId="0" shapeId="0" xr:uid="{7A143052-C5CA-4FB1-9B09-D420C5833072}">
      <text>
        <r>
          <rPr>
            <b/>
            <sz val="9"/>
            <color indexed="81"/>
            <rFont val="ＭＳ Ｐゴシック"/>
            <family val="3"/>
            <charset val="128"/>
          </rPr>
          <t xml:space="preserve"> :</t>
        </r>
        <r>
          <rPr>
            <sz val="9"/>
            <color indexed="81"/>
            <rFont val="ＭＳ Ｐゴシック"/>
            <family val="3"/>
            <charset val="128"/>
          </rPr>
          <t xml:space="preserve">
施設の消毒，留置場の消毒</t>
        </r>
      </text>
    </comment>
    <comment ref="J173" authorId="0" shapeId="0" xr:uid="{4504A541-FD3C-47B6-887F-B033D3288F8E}">
      <text>
        <r>
          <rPr>
            <b/>
            <sz val="9"/>
            <color indexed="81"/>
            <rFont val="ＭＳ Ｐゴシック"/>
            <family val="3"/>
            <charset val="128"/>
          </rPr>
          <t xml:space="preserve"> :</t>
        </r>
        <r>
          <rPr>
            <sz val="9"/>
            <color indexed="81"/>
            <rFont val="ＭＳ Ｐゴシック"/>
            <family val="3"/>
            <charset val="128"/>
          </rPr>
          <t xml:space="preserve">
文化財等のくん蒸</t>
        </r>
      </text>
    </comment>
    <comment ref="U173" authorId="0" shapeId="0" xr:uid="{730F32EB-8B9E-47A9-9EEB-CA9699376AA4}">
      <text>
        <r>
          <rPr>
            <b/>
            <sz val="9"/>
            <color indexed="81"/>
            <rFont val="ＭＳ Ｐゴシック"/>
            <family val="3"/>
            <charset val="128"/>
          </rPr>
          <t xml:space="preserve"> :</t>
        </r>
        <r>
          <rPr>
            <sz val="9"/>
            <color indexed="81"/>
            <rFont val="ＭＳ Ｐゴシック"/>
            <family val="3"/>
            <charset val="128"/>
          </rPr>
          <t xml:space="preserve">
施設や庁舎の受付・案内業務</t>
        </r>
      </text>
    </comment>
    <comment ref="J174" authorId="0" shapeId="0" xr:uid="{17AD17DE-B069-4D8D-892F-B8CCDB157E33}">
      <text>
        <r>
          <rPr>
            <b/>
            <sz val="9"/>
            <color indexed="81"/>
            <rFont val="ＭＳ Ｐゴシック"/>
            <family val="3"/>
            <charset val="128"/>
          </rPr>
          <t xml:space="preserve"> :</t>
        </r>
        <r>
          <rPr>
            <sz val="9"/>
            <color indexed="81"/>
            <rFont val="ＭＳ Ｐゴシック"/>
            <family val="3"/>
            <charset val="128"/>
          </rPr>
          <t xml:space="preserve">
鳥害駆除</t>
        </r>
      </text>
    </comment>
    <comment ref="U174" authorId="0" shapeId="0" xr:uid="{4AFBA2DA-793A-4117-9D46-55C1361731F6}">
      <text>
        <r>
          <rPr>
            <b/>
            <sz val="9"/>
            <color indexed="81"/>
            <rFont val="ＭＳ Ｐゴシック"/>
            <family val="3"/>
            <charset val="128"/>
          </rPr>
          <t xml:space="preserve"> :</t>
        </r>
        <r>
          <rPr>
            <sz val="9"/>
            <color indexed="81"/>
            <rFont val="ＭＳ Ｐゴシック"/>
            <family val="3"/>
            <charset val="128"/>
          </rPr>
          <t xml:space="preserve">
イベント等会場案内</t>
        </r>
      </text>
    </comment>
    <comment ref="F175" authorId="0" shapeId="0" xr:uid="{9CB654B7-92DE-4B5A-A33A-161FE6D8B322}">
      <text>
        <r>
          <rPr>
            <b/>
            <sz val="9"/>
            <color indexed="81"/>
            <rFont val="ＭＳ Ｐゴシック"/>
            <family val="3"/>
            <charset val="128"/>
          </rPr>
          <t xml:space="preserve"> :</t>
        </r>
        <r>
          <rPr>
            <sz val="9"/>
            <color indexed="81"/>
            <rFont val="ＭＳ Ｐゴシック"/>
            <family val="3"/>
            <charset val="128"/>
          </rPr>
          <t xml:space="preserve">
プールの水質管理</t>
        </r>
      </text>
    </comment>
    <comment ref="Q176" authorId="0" shapeId="0" xr:uid="{4913AF6A-8422-421F-BB0D-E2A28B3F86E3}">
      <text>
        <r>
          <rPr>
            <b/>
            <sz val="9"/>
            <color indexed="81"/>
            <rFont val="ＭＳ Ｐゴシック"/>
            <family val="3"/>
            <charset val="128"/>
          </rPr>
          <t xml:space="preserve"> :</t>
        </r>
        <r>
          <rPr>
            <sz val="9"/>
            <color indexed="81"/>
            <rFont val="ＭＳ Ｐゴシック"/>
            <family val="3"/>
            <charset val="128"/>
          </rPr>
          <t xml:space="preserve">
交換機による代表電話の受付・案内業務</t>
        </r>
      </text>
    </comment>
    <comment ref="J177" authorId="0" shapeId="0" xr:uid="{5FBA2C48-221B-40CE-B8B4-203F3BE9761D}">
      <text>
        <r>
          <rPr>
            <b/>
            <sz val="9"/>
            <color indexed="81"/>
            <rFont val="ＭＳ Ｐゴシック"/>
            <family val="3"/>
            <charset val="128"/>
          </rPr>
          <t xml:space="preserve"> :</t>
        </r>
        <r>
          <rPr>
            <sz val="9"/>
            <color indexed="81"/>
            <rFont val="ＭＳ Ｐゴシック"/>
            <family val="3"/>
            <charset val="128"/>
          </rPr>
          <t xml:space="preserve">
植栽の剪定，除草，草刈</t>
        </r>
      </text>
    </comment>
    <comment ref="Q177" authorId="0" shapeId="0" xr:uid="{C0552A6E-01DF-41D6-A85F-23213AAD1276}">
      <text>
        <r>
          <rPr>
            <b/>
            <sz val="9"/>
            <color indexed="81"/>
            <rFont val="ＭＳ Ｐゴシック"/>
            <family val="3"/>
            <charset val="128"/>
          </rPr>
          <t xml:space="preserve"> :</t>
        </r>
        <r>
          <rPr>
            <sz val="9"/>
            <color indexed="81"/>
            <rFont val="ＭＳ Ｐゴシック"/>
            <family val="3"/>
            <charset val="128"/>
          </rPr>
          <t xml:space="preserve">
各種申請・申告受付等</t>
        </r>
      </text>
    </comment>
    <comment ref="J178" authorId="0" shapeId="0" xr:uid="{B4F7890C-14CF-41AD-850F-B4CD519A2A2B}">
      <text>
        <r>
          <rPr>
            <b/>
            <sz val="9"/>
            <color indexed="81"/>
            <rFont val="ＭＳ Ｐゴシック"/>
            <family val="3"/>
            <charset val="128"/>
          </rPr>
          <t xml:space="preserve"> :</t>
        </r>
        <r>
          <rPr>
            <sz val="9"/>
            <color indexed="81"/>
            <rFont val="ＭＳ Ｐゴシック"/>
            <family val="3"/>
            <charset val="128"/>
          </rPr>
          <t xml:space="preserve">
植栽の病害虫駆除・防除，薬剤散布</t>
        </r>
      </text>
    </comment>
    <comment ref="J179" authorId="0" shapeId="0" xr:uid="{8884EECA-2B17-43F9-A8E3-83070741D382}">
      <text>
        <r>
          <rPr>
            <b/>
            <sz val="9"/>
            <color indexed="81"/>
            <rFont val="ＭＳ Ｐゴシック"/>
            <family val="3"/>
            <charset val="128"/>
          </rPr>
          <t xml:space="preserve"> :</t>
        </r>
        <r>
          <rPr>
            <sz val="9"/>
            <color indexed="81"/>
            <rFont val="ＭＳ Ｐゴシック"/>
            <family val="3"/>
            <charset val="128"/>
          </rPr>
          <t xml:space="preserve">
栽培，倒木処理，施肥，樹木管理，草花管理，施設緑化</t>
        </r>
      </text>
    </comment>
    <comment ref="U179" authorId="0" shapeId="0" xr:uid="{7548145A-7388-43A7-A3E7-5AF07E9F9950}">
      <text>
        <r>
          <rPr>
            <b/>
            <sz val="9"/>
            <color indexed="81"/>
            <rFont val="ＭＳ Ｐゴシック"/>
            <family val="3"/>
            <charset val="128"/>
          </rPr>
          <t xml:space="preserve"> :</t>
        </r>
        <r>
          <rPr>
            <sz val="9"/>
            <color indexed="81"/>
            <rFont val="ＭＳ Ｐゴシック"/>
            <family val="3"/>
            <charset val="128"/>
          </rPr>
          <t xml:space="preserve">
意識調査，世論調査</t>
        </r>
      </text>
    </comment>
    <comment ref="F180" authorId="0" shapeId="0" xr:uid="{AA5DD97D-662D-4999-93DB-6F70B7612E72}">
      <text>
        <r>
          <rPr>
            <b/>
            <sz val="9"/>
            <color indexed="81"/>
            <rFont val="ＭＳ Ｐゴシック"/>
            <family val="3"/>
            <charset val="128"/>
          </rPr>
          <t xml:space="preserve"> :</t>
        </r>
        <r>
          <rPr>
            <sz val="9"/>
            <color indexed="81"/>
            <rFont val="ＭＳ Ｐゴシック"/>
            <family val="3"/>
            <charset val="128"/>
          </rPr>
          <t xml:space="preserve">
建築基準法第１２条第２項による建築物の定期点検</t>
        </r>
      </text>
    </comment>
    <comment ref="U180" authorId="0" shapeId="0" xr:uid="{D433391C-CE27-4389-9C3A-EEEEDDB08DA6}">
      <text>
        <r>
          <rPr>
            <b/>
            <sz val="9"/>
            <color indexed="81"/>
            <rFont val="ＭＳ Ｐゴシック"/>
            <family val="3"/>
            <charset val="128"/>
          </rPr>
          <t xml:space="preserve"> :</t>
        </r>
        <r>
          <rPr>
            <sz val="9"/>
            <color indexed="81"/>
            <rFont val="ＭＳ Ｐゴシック"/>
            <family val="3"/>
            <charset val="128"/>
          </rPr>
          <t xml:space="preserve">
市場調査，経営調査，企業調査</t>
        </r>
      </text>
    </comment>
    <comment ref="U181" authorId="0" shapeId="0" xr:uid="{CF01C07F-9501-4CBE-8734-F07E64F23DC2}">
      <text>
        <r>
          <rPr>
            <b/>
            <sz val="9"/>
            <color indexed="81"/>
            <rFont val="ＭＳ Ｐゴシック"/>
            <family val="3"/>
            <charset val="128"/>
          </rPr>
          <t xml:space="preserve"> :</t>
        </r>
        <r>
          <rPr>
            <sz val="9"/>
            <color indexed="81"/>
            <rFont val="ＭＳ Ｐゴシック"/>
            <family val="3"/>
            <charset val="128"/>
          </rPr>
          <t xml:space="preserve">
交通量調査</t>
        </r>
      </text>
    </comment>
    <comment ref="J182" authorId="0" shapeId="0" xr:uid="{DBA35060-98A5-4CF7-9D56-8436CC701A00}">
      <text>
        <r>
          <rPr>
            <b/>
            <sz val="9"/>
            <color indexed="81"/>
            <rFont val="ＭＳ Ｐゴシック"/>
            <family val="3"/>
            <charset val="128"/>
          </rPr>
          <t xml:space="preserve"> :</t>
        </r>
        <r>
          <rPr>
            <sz val="9"/>
            <color indexed="81"/>
            <rFont val="ＭＳ Ｐゴシック"/>
            <family val="3"/>
            <charset val="128"/>
          </rPr>
          <t xml:space="preserve">
寮・宿舎等の管理（賄い業務は除く）</t>
        </r>
      </text>
    </comment>
    <comment ref="U182" authorId="0" shapeId="0" xr:uid="{A963507A-5E18-4CB2-8A79-C7DD63C346C7}">
      <text>
        <r>
          <rPr>
            <b/>
            <sz val="9"/>
            <color indexed="81"/>
            <rFont val="ＭＳ Ｐゴシック"/>
            <family val="3"/>
            <charset val="128"/>
          </rPr>
          <t xml:space="preserve"> :</t>
        </r>
        <r>
          <rPr>
            <sz val="9"/>
            <color indexed="81"/>
            <rFont val="ＭＳ Ｐゴシック"/>
            <family val="3"/>
            <charset val="128"/>
          </rPr>
          <t xml:space="preserve">
環境アセスメント，計量証明事業に係る測定を除く環境調査</t>
        </r>
      </text>
    </comment>
    <comment ref="J183" authorId="0" shapeId="0" xr:uid="{C454966D-EF02-4D31-8309-4C132474DE0A}">
      <text>
        <r>
          <rPr>
            <b/>
            <sz val="9"/>
            <color indexed="81"/>
            <rFont val="ＭＳ Ｐゴシック"/>
            <family val="3"/>
            <charset val="128"/>
          </rPr>
          <t xml:space="preserve"> :</t>
        </r>
        <r>
          <rPr>
            <sz val="9"/>
            <color indexed="81"/>
            <rFont val="ＭＳ Ｐゴシック"/>
            <family val="3"/>
            <charset val="128"/>
          </rPr>
          <t xml:space="preserve">
水道施設運転管理</t>
        </r>
      </text>
    </comment>
    <comment ref="U183" authorId="0" shapeId="0" xr:uid="{2EAE6FEF-23C1-4E39-87BB-ECA0CB6BFC67}">
      <text>
        <r>
          <rPr>
            <b/>
            <sz val="9"/>
            <color indexed="81"/>
            <rFont val="ＭＳ Ｐゴシック"/>
            <family val="3"/>
            <charset val="128"/>
          </rPr>
          <t xml:space="preserve"> :</t>
        </r>
        <r>
          <rPr>
            <sz val="9"/>
            <color indexed="81"/>
            <rFont val="ＭＳ Ｐゴシック"/>
            <family val="3"/>
            <charset val="128"/>
          </rPr>
          <t xml:space="preserve">
水道管等の漏水調査，下水道カメラ調査</t>
        </r>
      </text>
    </comment>
    <comment ref="J184" authorId="0" shapeId="0" xr:uid="{173346D6-9837-4694-B857-D04DAA169D37}">
      <text>
        <r>
          <rPr>
            <b/>
            <sz val="9"/>
            <color indexed="81"/>
            <rFont val="ＭＳ Ｐゴシック"/>
            <family val="3"/>
            <charset val="128"/>
          </rPr>
          <t xml:space="preserve"> :</t>
        </r>
        <r>
          <rPr>
            <sz val="9"/>
            <color indexed="81"/>
            <rFont val="ＭＳ Ｐゴシック"/>
            <family val="3"/>
            <charset val="128"/>
          </rPr>
          <t xml:space="preserve">
プール施設管理</t>
        </r>
      </text>
    </comment>
    <comment ref="U184" authorId="0" shapeId="0" xr:uid="{BFE6F5B3-7520-41B1-877B-B8DCE70FD47D}">
      <text>
        <r>
          <rPr>
            <b/>
            <sz val="9"/>
            <color indexed="81"/>
            <rFont val="ＭＳ Ｐゴシック"/>
            <family val="3"/>
            <charset val="128"/>
          </rPr>
          <t xml:space="preserve"> :</t>
        </r>
        <r>
          <rPr>
            <sz val="9"/>
            <color indexed="81"/>
            <rFont val="ＭＳ Ｐゴシック"/>
            <family val="3"/>
            <charset val="128"/>
          </rPr>
          <t xml:space="preserve">
各種試験研究，技術開発研究</t>
        </r>
      </text>
    </comment>
    <comment ref="U185" authorId="0" shapeId="0" xr:uid="{BA993BDA-5240-4D3C-ADB4-5F9BA3398E49}">
      <text>
        <r>
          <rPr>
            <b/>
            <sz val="9"/>
            <color indexed="81"/>
            <rFont val="ＭＳ Ｐゴシック"/>
            <family val="3"/>
            <charset val="128"/>
          </rPr>
          <t xml:space="preserve"> :</t>
        </r>
        <r>
          <rPr>
            <sz val="9"/>
            <color indexed="81"/>
            <rFont val="ＭＳ Ｐゴシック"/>
            <family val="3"/>
            <charset val="128"/>
          </rPr>
          <t xml:space="preserve">
各種計画策定</t>
        </r>
      </text>
    </comment>
    <comment ref="U186" authorId="0" shapeId="0" xr:uid="{A14253EE-37BA-4D3B-AB76-F5D21069B7D6}">
      <text>
        <r>
          <rPr>
            <b/>
            <sz val="9"/>
            <color indexed="81"/>
            <rFont val="ＭＳ Ｐゴシック"/>
            <family val="3"/>
            <charset val="128"/>
          </rPr>
          <t xml:space="preserve"> :</t>
        </r>
        <r>
          <rPr>
            <sz val="9"/>
            <color indexed="81"/>
            <rFont val="ＭＳ Ｐゴシック"/>
            <family val="3"/>
            <charset val="128"/>
          </rPr>
          <t xml:space="preserve">
自動車保管場所現地調査，信号柱等非破壊検査</t>
        </r>
      </text>
    </comment>
    <comment ref="J188" authorId="0" shapeId="0" xr:uid="{F0B8EC7F-A842-47B9-8B81-309EE0514474}">
      <text>
        <r>
          <rPr>
            <b/>
            <sz val="9"/>
            <color indexed="81"/>
            <rFont val="ＭＳ Ｐゴシック"/>
            <family val="3"/>
            <charset val="128"/>
          </rPr>
          <t xml:space="preserve"> :</t>
        </r>
        <r>
          <rPr>
            <sz val="9"/>
            <color indexed="81"/>
            <rFont val="ＭＳ Ｐゴシック"/>
            <family val="3"/>
            <charset val="128"/>
          </rPr>
          <t xml:space="preserve">
貯水槽，受水槽，高架水槽の点検・清掃</t>
        </r>
      </text>
    </comment>
    <comment ref="U188" authorId="0" shapeId="0" xr:uid="{16D50ADF-4746-47E2-BF5C-AD8D44CF4E27}">
      <text>
        <r>
          <rPr>
            <b/>
            <sz val="9"/>
            <color indexed="81"/>
            <rFont val="ＭＳ Ｐゴシック"/>
            <family val="3"/>
            <charset val="128"/>
          </rPr>
          <t xml:space="preserve"> :</t>
        </r>
        <r>
          <rPr>
            <sz val="9"/>
            <color indexed="81"/>
            <rFont val="ＭＳ Ｐゴシック"/>
            <family val="3"/>
            <charset val="128"/>
          </rPr>
          <t xml:space="preserve">
計量証明事業に係る検査測定（大気・悪臭）</t>
        </r>
      </text>
    </comment>
    <comment ref="J189" authorId="0" shapeId="0" xr:uid="{F95C1680-3F1D-4172-AEB4-6E4C7A11B8EF}">
      <text>
        <r>
          <rPr>
            <b/>
            <sz val="9"/>
            <color indexed="81"/>
            <rFont val="ＭＳ Ｐゴシック"/>
            <family val="3"/>
            <charset val="128"/>
          </rPr>
          <t xml:space="preserve"> :</t>
        </r>
        <r>
          <rPr>
            <sz val="9"/>
            <color indexed="81"/>
            <rFont val="ＭＳ Ｐゴシック"/>
            <family val="3"/>
            <charset val="128"/>
          </rPr>
          <t xml:space="preserve">
プールろ過装置，浴場ろ過装置の保守点検</t>
        </r>
      </text>
    </comment>
    <comment ref="U189" authorId="0" shapeId="0" xr:uid="{5282A4A4-440D-442A-A687-1C200C2554E0}">
      <text>
        <r>
          <rPr>
            <b/>
            <sz val="9"/>
            <color indexed="81"/>
            <rFont val="ＭＳ Ｐゴシック"/>
            <family val="3"/>
            <charset val="128"/>
          </rPr>
          <t xml:space="preserve"> :</t>
        </r>
        <r>
          <rPr>
            <sz val="9"/>
            <color indexed="81"/>
            <rFont val="ＭＳ Ｐゴシック"/>
            <family val="3"/>
            <charset val="128"/>
          </rPr>
          <t xml:space="preserve">
計量証明事業に係る検査測定（水質・土壌）</t>
        </r>
      </text>
    </comment>
    <comment ref="J190" authorId="0" shapeId="0" xr:uid="{8EC79DB2-93BE-4CF6-9E24-E84FFDD09655}">
      <text>
        <r>
          <rPr>
            <b/>
            <sz val="9"/>
            <color indexed="81"/>
            <rFont val="ＭＳ Ｐゴシック"/>
            <family val="3"/>
            <charset val="128"/>
          </rPr>
          <t xml:space="preserve"> :</t>
        </r>
        <r>
          <rPr>
            <sz val="9"/>
            <color indexed="81"/>
            <rFont val="ＭＳ Ｐゴシック"/>
            <family val="3"/>
            <charset val="128"/>
          </rPr>
          <t xml:space="preserve">
給水管の清掃</t>
        </r>
      </text>
    </comment>
    <comment ref="U190" authorId="0" shapeId="0" xr:uid="{20804D48-39EE-44BF-9252-604CC829F400}">
      <text>
        <r>
          <rPr>
            <b/>
            <sz val="9"/>
            <color indexed="81"/>
            <rFont val="ＭＳ Ｐゴシック"/>
            <family val="3"/>
            <charset val="128"/>
          </rPr>
          <t xml:space="preserve"> :</t>
        </r>
        <r>
          <rPr>
            <sz val="9"/>
            <color indexed="81"/>
            <rFont val="ＭＳ Ｐゴシック"/>
            <family val="3"/>
            <charset val="128"/>
          </rPr>
          <t xml:space="preserve">
計量証明事業に係る検査測定（ダイオキシン）</t>
        </r>
      </text>
    </comment>
    <comment ref="U191" authorId="0" shapeId="0" xr:uid="{B274251A-5067-4603-A37E-811A82C7FB02}">
      <text>
        <r>
          <rPr>
            <b/>
            <sz val="9"/>
            <color indexed="81"/>
            <rFont val="ＭＳ Ｐゴシック"/>
            <family val="3"/>
            <charset val="128"/>
          </rPr>
          <t xml:space="preserve"> :</t>
        </r>
        <r>
          <rPr>
            <sz val="9"/>
            <color indexed="81"/>
            <rFont val="ＭＳ Ｐゴシック"/>
            <family val="3"/>
            <charset val="128"/>
          </rPr>
          <t xml:space="preserve">
騒音・振動等その他計量証明事業に係る検査測定</t>
        </r>
      </text>
    </comment>
    <comment ref="J192" authorId="0" shapeId="0" xr:uid="{489E034F-04AB-4477-9D5C-DD0CE6AD8B1F}">
      <text>
        <r>
          <rPr>
            <b/>
            <sz val="9"/>
            <color indexed="81"/>
            <rFont val="ＭＳ Ｐゴシック"/>
            <family val="3"/>
            <charset val="128"/>
          </rPr>
          <t xml:space="preserve"> :</t>
        </r>
        <r>
          <rPr>
            <sz val="9"/>
            <color indexed="81"/>
            <rFont val="ＭＳ Ｐゴシック"/>
            <family val="3"/>
            <charset val="128"/>
          </rPr>
          <t xml:space="preserve">
汚水槽・汚水枡・雑排水槽の点検・清掃</t>
        </r>
      </text>
    </comment>
    <comment ref="Q192" authorId="0" shapeId="0" xr:uid="{80271FC6-E645-455B-B2EF-4D564D92292B}">
      <text>
        <r>
          <rPr>
            <b/>
            <sz val="9"/>
            <color indexed="81"/>
            <rFont val="ＭＳ Ｐゴシック"/>
            <family val="3"/>
            <charset val="128"/>
          </rPr>
          <t xml:space="preserve"> :</t>
        </r>
        <r>
          <rPr>
            <sz val="9"/>
            <color indexed="81"/>
            <rFont val="ＭＳ Ｐゴシック"/>
            <family val="3"/>
            <charset val="128"/>
          </rPr>
          <t xml:space="preserve">
食品の成分分析，添加物・有害物分析，アレルギー物質検
査，異物混入検査</t>
        </r>
      </text>
    </comment>
    <comment ref="J193" authorId="0" shapeId="0" xr:uid="{6253CCBD-026D-49FF-865B-99A1B9EA5D16}">
      <text>
        <r>
          <rPr>
            <b/>
            <sz val="9"/>
            <color indexed="81"/>
            <rFont val="ＭＳ Ｐゴシック"/>
            <family val="3"/>
            <charset val="128"/>
          </rPr>
          <t xml:space="preserve"> :</t>
        </r>
        <r>
          <rPr>
            <sz val="9"/>
            <color indexed="81"/>
            <rFont val="ＭＳ Ｐゴシック"/>
            <family val="3"/>
            <charset val="128"/>
          </rPr>
          <t xml:space="preserve">
排水管の点検・清掃</t>
        </r>
      </text>
    </comment>
    <comment ref="Q193" authorId="0" shapeId="0" xr:uid="{25F52FF0-5ACE-496B-83A0-B11B9837279F}">
      <text>
        <r>
          <rPr>
            <b/>
            <sz val="9"/>
            <color indexed="81"/>
            <rFont val="ＭＳ Ｐゴシック"/>
            <family val="3"/>
            <charset val="128"/>
          </rPr>
          <t xml:space="preserve"> :</t>
        </r>
        <r>
          <rPr>
            <sz val="9"/>
            <color indexed="81"/>
            <rFont val="ＭＳ Ｐゴシック"/>
            <family val="3"/>
            <charset val="128"/>
          </rPr>
          <t xml:space="preserve">
作業場の粉塵・騒音・化学物質・放射能などの測定／安全衛
生労働法などによる</t>
        </r>
      </text>
    </comment>
    <comment ref="J194" authorId="0" shapeId="0" xr:uid="{15B6F5F1-AB5F-4DF3-AF99-A86EB70E6144}">
      <text>
        <r>
          <rPr>
            <b/>
            <sz val="9"/>
            <color indexed="81"/>
            <rFont val="ＭＳ Ｐゴシック"/>
            <family val="3"/>
            <charset val="128"/>
          </rPr>
          <t xml:space="preserve"> :</t>
        </r>
        <r>
          <rPr>
            <sz val="9"/>
            <color indexed="81"/>
            <rFont val="ＭＳ Ｐゴシック"/>
            <family val="3"/>
            <charset val="128"/>
          </rPr>
          <t xml:space="preserve">
グリーストラップの清掃</t>
        </r>
      </text>
    </comment>
    <comment ref="Q194" authorId="0" shapeId="0" xr:uid="{6181FDFF-F819-4369-B618-8F131CE11F0C}">
      <text>
        <r>
          <rPr>
            <b/>
            <sz val="9"/>
            <color indexed="81"/>
            <rFont val="ＭＳ Ｐゴシック"/>
            <family val="3"/>
            <charset val="128"/>
          </rPr>
          <t xml:space="preserve"> :</t>
        </r>
        <r>
          <rPr>
            <sz val="9"/>
            <color indexed="81"/>
            <rFont val="ＭＳ Ｐゴシック"/>
            <family val="3"/>
            <charset val="128"/>
          </rPr>
          <t xml:space="preserve">
水道法に基づく水質検査</t>
        </r>
      </text>
    </comment>
    <comment ref="J195" authorId="0" shapeId="0" xr:uid="{98F1228F-D4F8-435B-9CE0-64376EDBFD97}">
      <text>
        <r>
          <rPr>
            <b/>
            <sz val="9"/>
            <color indexed="81"/>
            <rFont val="ＭＳ Ｐゴシック"/>
            <family val="3"/>
            <charset val="128"/>
          </rPr>
          <t xml:space="preserve"> :</t>
        </r>
        <r>
          <rPr>
            <sz val="9"/>
            <color indexed="81"/>
            <rFont val="ＭＳ Ｐゴシック"/>
            <family val="3"/>
            <charset val="128"/>
          </rPr>
          <t xml:space="preserve">
その他排水設備の点検・清掃</t>
        </r>
      </text>
    </comment>
    <comment ref="Q202" authorId="0" shapeId="0" xr:uid="{D983CEEE-D420-4DAB-9490-39C9EBC1A912}">
      <text>
        <r>
          <rPr>
            <b/>
            <sz val="9"/>
            <color indexed="81"/>
            <rFont val="ＭＳ Ｐゴシック"/>
            <family val="3"/>
            <charset val="128"/>
          </rPr>
          <t xml:space="preserve"> :</t>
        </r>
        <r>
          <rPr>
            <sz val="9"/>
            <color indexed="81"/>
            <rFont val="ＭＳ Ｐゴシック"/>
            <family val="3"/>
            <charset val="128"/>
          </rPr>
          <t xml:space="preserve">
医療費の請求・点検，外来・入院受付，会計窓口などの事務</t>
        </r>
      </text>
    </comment>
    <comment ref="J203" authorId="0" shapeId="0" xr:uid="{69C0DB38-9F3C-4FB4-A909-8DF34CE7CD4A}">
      <text>
        <r>
          <rPr>
            <b/>
            <sz val="9"/>
            <color indexed="81"/>
            <rFont val="ＭＳ Ｐゴシック"/>
            <family val="3"/>
            <charset val="128"/>
          </rPr>
          <t xml:space="preserve"> :</t>
        </r>
        <r>
          <rPr>
            <sz val="9"/>
            <color indexed="81"/>
            <rFont val="ＭＳ Ｐゴシック"/>
            <family val="3"/>
            <charset val="128"/>
          </rPr>
          <t xml:space="preserve">
気象情報・防災情報等のデータベースのインターネットによる提供</t>
        </r>
      </text>
    </comment>
    <comment ref="Q203" authorId="0" shapeId="0" xr:uid="{AEC1D9DF-E69C-481C-AE3D-D1B76621E4E4}">
      <text>
        <r>
          <rPr>
            <b/>
            <sz val="9"/>
            <color indexed="81"/>
            <rFont val="ＭＳ Ｐゴシック"/>
            <family val="3"/>
            <charset val="128"/>
          </rPr>
          <t xml:space="preserve"> :</t>
        </r>
        <r>
          <rPr>
            <sz val="9"/>
            <color indexed="81"/>
            <rFont val="ＭＳ Ｐゴシック"/>
            <family val="3"/>
            <charset val="128"/>
          </rPr>
          <t xml:space="preserve">
健康診断，検診，人間ドック等</t>
        </r>
      </text>
    </comment>
    <comment ref="J204" authorId="0" shapeId="0" xr:uid="{BA52982D-05CD-4F7B-A83B-1064F2EEEA34}">
      <text>
        <r>
          <rPr>
            <b/>
            <sz val="9"/>
            <color indexed="81"/>
            <rFont val="ＭＳ Ｐゴシック"/>
            <family val="3"/>
            <charset val="128"/>
          </rPr>
          <t xml:space="preserve"> :</t>
        </r>
        <r>
          <rPr>
            <sz val="9"/>
            <color indexed="81"/>
            <rFont val="ＭＳ Ｐゴシック"/>
            <family val="3"/>
            <charset val="128"/>
          </rPr>
          <t xml:space="preserve">
ＦＡＸ機器を活用した情報提供サービスなど</t>
        </r>
      </text>
    </comment>
    <comment ref="Q204" authorId="0" shapeId="0" xr:uid="{268F1D54-BB12-419A-8F73-77B9FB33BB77}">
      <text>
        <r>
          <rPr>
            <b/>
            <sz val="9"/>
            <color indexed="81"/>
            <rFont val="ＭＳ Ｐゴシック"/>
            <family val="3"/>
            <charset val="128"/>
          </rPr>
          <t xml:space="preserve"> :</t>
        </r>
        <r>
          <rPr>
            <sz val="9"/>
            <color indexed="81"/>
            <rFont val="ＭＳ Ｐゴシック"/>
            <family val="3"/>
            <charset val="128"/>
          </rPr>
          <t xml:space="preserve">
血液検査，尿便検査，ギョウ虫検査，保菌検査，心電図・脳波検査</t>
        </r>
      </text>
    </comment>
    <comment ref="Q205" authorId="0" shapeId="0" xr:uid="{A3497CF3-5048-4E57-8ADE-FE57EB776219}">
      <text>
        <r>
          <rPr>
            <b/>
            <sz val="9"/>
            <color indexed="81"/>
            <rFont val="ＭＳ Ｐゴシック"/>
            <family val="3"/>
            <charset val="128"/>
          </rPr>
          <t xml:space="preserve"> :</t>
        </r>
        <r>
          <rPr>
            <sz val="9"/>
            <color indexed="81"/>
            <rFont val="ＭＳ Ｐゴシック"/>
            <family val="3"/>
            <charset val="128"/>
          </rPr>
          <t xml:space="preserve">
医療機器の保守点検，医療ガス設備保守点検</t>
        </r>
      </text>
    </comment>
    <comment ref="J207" authorId="0" shapeId="0" xr:uid="{80EF6137-F163-450E-813F-C2B625CCCF7D}">
      <text>
        <r>
          <rPr>
            <b/>
            <sz val="9"/>
            <color indexed="81"/>
            <rFont val="ＭＳ Ｐゴシック"/>
            <family val="3"/>
            <charset val="128"/>
          </rPr>
          <t xml:space="preserve"> :</t>
        </r>
        <r>
          <rPr>
            <sz val="9"/>
            <color indexed="81"/>
            <rFont val="ＭＳ Ｐゴシック"/>
            <family val="3"/>
            <charset val="128"/>
          </rPr>
          <t xml:space="preserve">
固定電話，携帯電話</t>
        </r>
      </text>
    </comment>
    <comment ref="J209" authorId="0" shapeId="0" xr:uid="{6E7C600A-6C88-4DB2-BF04-373F14D0BE65}">
      <text>
        <r>
          <rPr>
            <b/>
            <sz val="9"/>
            <color indexed="81"/>
            <rFont val="ＭＳ Ｐゴシック"/>
            <family val="3"/>
            <charset val="128"/>
          </rPr>
          <t xml:space="preserve"> :</t>
        </r>
        <r>
          <rPr>
            <sz val="9"/>
            <color indexed="81"/>
            <rFont val="ＭＳ Ｐゴシック"/>
            <family val="3"/>
            <charset val="128"/>
          </rPr>
          <t xml:space="preserve">
インターネット接続サービス</t>
        </r>
      </text>
    </comment>
    <comment ref="U209" authorId="0" shapeId="0" xr:uid="{E53BFBB1-657C-41AB-93E2-A77B04278B83}">
      <text>
        <r>
          <rPr>
            <b/>
            <sz val="9"/>
            <color indexed="81"/>
            <rFont val="ＭＳ Ｐゴシック"/>
            <family val="3"/>
            <charset val="128"/>
          </rPr>
          <t xml:space="preserve"> :</t>
        </r>
        <r>
          <rPr>
            <sz val="9"/>
            <color indexed="81"/>
            <rFont val="ＭＳ Ｐゴシック"/>
            <family val="3"/>
            <charset val="128"/>
          </rPr>
          <t xml:space="preserve">
現地調理による学校給食</t>
        </r>
      </text>
    </comment>
    <comment ref="F211" authorId="0" shapeId="0" xr:uid="{F9BB8138-9979-48DE-AF04-D5DB155A44FC}">
      <text>
        <r>
          <rPr>
            <b/>
            <sz val="9"/>
            <color indexed="81"/>
            <rFont val="ＭＳ Ｐゴシック"/>
            <family val="3"/>
            <charset val="128"/>
          </rPr>
          <t xml:space="preserve"> :</t>
        </r>
        <r>
          <rPr>
            <sz val="9"/>
            <color indexed="81"/>
            <rFont val="ＭＳ Ｐゴシック"/>
            <family val="3"/>
            <charset val="128"/>
          </rPr>
          <t xml:space="preserve">
システム基本設計，システム開発等</t>
        </r>
      </text>
    </comment>
    <comment ref="F212" authorId="0" shapeId="0" xr:uid="{C5F04B0F-8412-4E7D-8878-93670F505F06}">
      <text>
        <r>
          <rPr>
            <b/>
            <sz val="9"/>
            <color indexed="81"/>
            <rFont val="ＭＳ Ｐゴシック"/>
            <family val="3"/>
            <charset val="128"/>
          </rPr>
          <t xml:space="preserve"> :</t>
        </r>
        <r>
          <rPr>
            <sz val="9"/>
            <color indexed="81"/>
            <rFont val="ＭＳ Ｐゴシック"/>
            <family val="3"/>
            <charset val="128"/>
          </rPr>
          <t xml:space="preserve">
情報システムの運用保守，オペレーション，ヘルプデスク
交通管制システム保守，情報機器の保守点検</t>
        </r>
      </text>
    </comment>
    <comment ref="F213" authorId="0" shapeId="0" xr:uid="{77A85B93-0EFE-4B2F-9AFF-039A3E2A0710}">
      <text>
        <r>
          <rPr>
            <b/>
            <sz val="9"/>
            <color indexed="81"/>
            <rFont val="ＭＳ Ｐゴシック"/>
            <family val="3"/>
            <charset val="128"/>
          </rPr>
          <t xml:space="preserve"> :</t>
        </r>
        <r>
          <rPr>
            <sz val="9"/>
            <color indexed="81"/>
            <rFont val="ＭＳ Ｐゴシック"/>
            <family val="3"/>
            <charset val="128"/>
          </rPr>
          <t xml:space="preserve">
ホームページの作成，管理</t>
        </r>
      </text>
    </comment>
    <comment ref="F214" authorId="0" shapeId="0" xr:uid="{7C323DD0-28F2-45AA-9323-19906EDC6609}">
      <text>
        <r>
          <rPr>
            <b/>
            <sz val="9"/>
            <color indexed="81"/>
            <rFont val="ＭＳ Ｐゴシック"/>
            <family val="3"/>
            <charset val="128"/>
          </rPr>
          <t xml:space="preserve"> :</t>
        </r>
        <r>
          <rPr>
            <sz val="9"/>
            <color indexed="81"/>
            <rFont val="ＭＳ Ｐゴシック"/>
            <family val="3"/>
            <charset val="128"/>
          </rPr>
          <t xml:space="preserve">
データ入力，データ変換，文書・写真資料の電子データ化（ス
キャニング作業），データベース作成</t>
        </r>
      </text>
    </comment>
    <comment ref="F215" authorId="0" shapeId="0" xr:uid="{9908E1DB-71F3-4DBD-9AA7-20E22632E4A5}">
      <text>
        <r>
          <rPr>
            <b/>
            <sz val="9"/>
            <color indexed="81"/>
            <rFont val="ＭＳ Ｐゴシック"/>
            <family val="3"/>
            <charset val="128"/>
          </rPr>
          <t xml:space="preserve"> :</t>
        </r>
        <r>
          <rPr>
            <sz val="9"/>
            <color indexed="81"/>
            <rFont val="ＭＳ Ｐゴシック"/>
            <family val="3"/>
            <charset val="128"/>
          </rPr>
          <t xml:space="preserve">
システムの調査・最適化・分析・診断，システム監査，セキュ
リティ監査等</t>
        </r>
      </text>
    </comment>
    <comment ref="U215" authorId="0" shapeId="0" xr:uid="{A805FE70-8F20-463D-9C72-F1256E03AD46}">
      <text>
        <r>
          <rPr>
            <b/>
            <sz val="9"/>
            <color indexed="81"/>
            <rFont val="ＭＳ Ｐゴシック"/>
            <family val="3"/>
            <charset val="128"/>
          </rPr>
          <t xml:space="preserve"> :</t>
        </r>
        <r>
          <rPr>
            <sz val="9"/>
            <color indexed="81"/>
            <rFont val="ＭＳ Ｐゴシック"/>
            <family val="3"/>
            <charset val="128"/>
          </rPr>
          <t xml:space="preserve">
事務機器の保守点検　※情報機器（PC等）は15-D</t>
        </r>
      </text>
    </comment>
    <comment ref="F216" authorId="0" shapeId="0" xr:uid="{E1B361DF-FEF6-4C83-8EB4-8D49F4FF19AE}">
      <text>
        <r>
          <rPr>
            <b/>
            <sz val="9"/>
            <color indexed="81"/>
            <rFont val="ＭＳ Ｐゴシック"/>
            <family val="3"/>
            <charset val="128"/>
          </rPr>
          <t xml:space="preserve"> :</t>
        </r>
        <r>
          <rPr>
            <sz val="9"/>
            <color indexed="81"/>
            <rFont val="ＭＳ Ｐゴシック"/>
            <family val="3"/>
            <charset val="128"/>
          </rPr>
          <t xml:space="preserve">
※情報関係研修は[16-E研修等]</t>
        </r>
      </text>
    </comment>
    <comment ref="U216" authorId="0" shapeId="0" xr:uid="{6C7BF16B-6793-4390-833D-04E2EE20F745}">
      <text>
        <r>
          <rPr>
            <b/>
            <sz val="9"/>
            <color indexed="81"/>
            <rFont val="ＭＳ Ｐゴシック"/>
            <family val="3"/>
            <charset val="128"/>
          </rPr>
          <t xml:space="preserve"> :</t>
        </r>
        <r>
          <rPr>
            <sz val="9"/>
            <color indexed="81"/>
            <rFont val="ＭＳ Ｐゴシック"/>
            <family val="3"/>
            <charset val="128"/>
          </rPr>
          <t xml:space="preserve">
環境測定機器，測量機器，試験検査機器の保守点検</t>
        </r>
      </text>
    </comment>
    <comment ref="J218" authorId="0" shapeId="0" xr:uid="{91141E1B-CB1A-4698-AB93-49A075005866}">
      <text>
        <r>
          <rPr>
            <b/>
            <sz val="9"/>
            <color indexed="81"/>
            <rFont val="ＭＳ Ｐゴシック"/>
            <family val="3"/>
            <charset val="128"/>
          </rPr>
          <t xml:space="preserve"> :</t>
        </r>
        <r>
          <rPr>
            <sz val="9"/>
            <color indexed="81"/>
            <rFont val="ＭＳ Ｐゴシック"/>
            <family val="3"/>
            <charset val="128"/>
          </rPr>
          <t xml:space="preserve">
総合的な広告・広報の企画・制作</t>
        </r>
      </text>
    </comment>
    <comment ref="Q218" authorId="0" shapeId="0" xr:uid="{85067F6F-552F-41B1-80F8-788F6A9D8E0C}">
      <text>
        <r>
          <rPr>
            <b/>
            <sz val="9"/>
            <color indexed="81"/>
            <rFont val="ＭＳ Ｐゴシック"/>
            <family val="3"/>
            <charset val="128"/>
          </rPr>
          <t xml:space="preserve"> :</t>
        </r>
        <r>
          <rPr>
            <sz val="9"/>
            <color indexed="81"/>
            <rFont val="ＭＳ Ｐゴシック"/>
            <family val="3"/>
            <charset val="128"/>
          </rPr>
          <t xml:space="preserve">
遊具，体育器具，運動器具の保守点検</t>
        </r>
      </text>
    </comment>
    <comment ref="J219" authorId="0" shapeId="0" xr:uid="{DF8EAE77-918C-4658-93EA-34C8A069F3FE}">
      <text>
        <r>
          <rPr>
            <b/>
            <sz val="9"/>
            <color indexed="81"/>
            <rFont val="ＭＳ Ｐゴシック"/>
            <family val="3"/>
            <charset val="128"/>
          </rPr>
          <t xml:space="preserve"> :</t>
        </r>
        <r>
          <rPr>
            <sz val="9"/>
            <color indexed="81"/>
            <rFont val="ＭＳ Ｐゴシック"/>
            <family val="3"/>
            <charset val="128"/>
          </rPr>
          <t xml:space="preserve">
テレビ・ラジオ番組の企画・制作・放送，新聞広告</t>
        </r>
      </text>
    </comment>
    <comment ref="Q219" authorId="0" shapeId="0" xr:uid="{70684A2A-2E5B-4C63-941E-AFFD0E346726}">
      <text>
        <r>
          <rPr>
            <b/>
            <sz val="9"/>
            <color indexed="81"/>
            <rFont val="ＭＳ Ｐゴシック"/>
            <family val="3"/>
            <charset val="128"/>
          </rPr>
          <t xml:space="preserve"> :</t>
        </r>
        <r>
          <rPr>
            <sz val="9"/>
            <color indexed="81"/>
            <rFont val="ＭＳ Ｐゴシック"/>
            <family val="3"/>
            <charset val="128"/>
          </rPr>
          <t xml:space="preserve">
ピアノ調律</t>
        </r>
      </text>
    </comment>
    <comment ref="J220" authorId="0" shapeId="0" xr:uid="{AA8D5DA0-6B5B-4387-9D76-41D9DE52FB23}">
      <text>
        <r>
          <rPr>
            <b/>
            <sz val="9"/>
            <color indexed="81"/>
            <rFont val="ＭＳ Ｐゴシック"/>
            <family val="3"/>
            <charset val="128"/>
          </rPr>
          <t xml:space="preserve"> :</t>
        </r>
        <r>
          <rPr>
            <sz val="9"/>
            <color indexed="81"/>
            <rFont val="ＭＳ Ｐゴシック"/>
            <family val="3"/>
            <charset val="128"/>
          </rPr>
          <t xml:space="preserve">
新聞への折込広告</t>
        </r>
      </text>
    </comment>
    <comment ref="Q220" authorId="0" shapeId="0" xr:uid="{E5BE45F0-436A-4BFC-8C49-AEE5C9C88402}">
      <text>
        <r>
          <rPr>
            <b/>
            <sz val="9"/>
            <color indexed="81"/>
            <rFont val="ＭＳ Ｐゴシック"/>
            <family val="3"/>
            <charset val="128"/>
          </rPr>
          <t xml:space="preserve"> :</t>
        </r>
        <r>
          <rPr>
            <sz val="9"/>
            <color indexed="81"/>
            <rFont val="ＭＳ Ｐゴシック"/>
            <family val="3"/>
            <charset val="128"/>
          </rPr>
          <t xml:space="preserve">
道路標識・交通信号機の保守点検</t>
        </r>
      </text>
    </comment>
    <comment ref="Q221" authorId="0" shapeId="0" xr:uid="{A5E0733F-B834-4958-83D1-9A57E6B93819}">
      <text>
        <r>
          <rPr>
            <b/>
            <sz val="9"/>
            <color indexed="81"/>
            <rFont val="ＭＳ Ｐゴシック"/>
            <family val="3"/>
            <charset val="128"/>
          </rPr>
          <t xml:space="preserve"> :</t>
        </r>
        <r>
          <rPr>
            <sz val="9"/>
            <color indexed="81"/>
            <rFont val="ＭＳ Ｐゴシック"/>
            <family val="3"/>
            <charset val="128"/>
          </rPr>
          <t xml:space="preserve">
航空機，ヘリコプター，船舶の保守点検</t>
        </r>
      </text>
    </comment>
    <comment ref="F222" authorId="0" shapeId="0" xr:uid="{98A144C6-A87C-4618-88C5-E1F00DEA79A0}">
      <text>
        <r>
          <rPr>
            <b/>
            <sz val="9"/>
            <color indexed="81"/>
            <rFont val="ＭＳ Ｐゴシック"/>
            <family val="3"/>
            <charset val="128"/>
          </rPr>
          <t xml:space="preserve"> :</t>
        </r>
        <r>
          <rPr>
            <sz val="9"/>
            <color indexed="81"/>
            <rFont val="ＭＳ Ｐゴシック"/>
            <family val="3"/>
            <charset val="128"/>
          </rPr>
          <t xml:space="preserve">
展示品・レプリカ等の製作・修復</t>
        </r>
      </text>
    </comment>
    <comment ref="F223" authorId="0" shapeId="0" xr:uid="{CBB00A7A-A4FE-4F59-8ED3-D9EB442709F2}">
      <text>
        <r>
          <rPr>
            <b/>
            <sz val="9"/>
            <color indexed="81"/>
            <rFont val="ＭＳ Ｐゴシック"/>
            <family val="3"/>
            <charset val="128"/>
          </rPr>
          <t xml:space="preserve"> :</t>
        </r>
        <r>
          <rPr>
            <sz val="9"/>
            <color indexed="81"/>
            <rFont val="ＭＳ Ｐゴシック"/>
            <family val="3"/>
            <charset val="128"/>
          </rPr>
          <t xml:space="preserve">
映画・ビデオ・ＤＶＤ・ＣＤの製作，ダビング</t>
        </r>
      </text>
    </comment>
    <comment ref="J225" authorId="0" shapeId="0" xr:uid="{E24DAC2A-F75C-447E-98E5-5DCC2F842599}">
      <text>
        <r>
          <rPr>
            <b/>
            <sz val="9"/>
            <color indexed="81"/>
            <rFont val="ＭＳ Ｐゴシック"/>
            <family val="3"/>
            <charset val="128"/>
          </rPr>
          <t xml:space="preserve"> :</t>
        </r>
        <r>
          <rPr>
            <sz val="9"/>
            <color indexed="81"/>
            <rFont val="ＭＳ Ｐゴシック"/>
            <family val="3"/>
            <charset val="128"/>
          </rPr>
          <t xml:space="preserve">
イベント，シンポジウム等の企画・運営・支援</t>
        </r>
      </text>
    </comment>
    <comment ref="J226" authorId="0" shapeId="0" xr:uid="{D7565E08-362D-4FA6-AE9C-C17E1A321177}">
      <text>
        <r>
          <rPr>
            <b/>
            <sz val="9"/>
            <color indexed="81"/>
            <rFont val="ＭＳ Ｐゴシック"/>
            <family val="3"/>
            <charset val="128"/>
          </rPr>
          <t xml:space="preserve"> :</t>
        </r>
        <r>
          <rPr>
            <sz val="9"/>
            <color indexed="81"/>
            <rFont val="ＭＳ Ｐゴシック"/>
            <family val="3"/>
            <charset val="128"/>
          </rPr>
          <t xml:space="preserve">
会場設営，展示作業</t>
        </r>
      </text>
    </comment>
    <comment ref="J227" authorId="0" shapeId="0" xr:uid="{2736585E-0A36-4F7D-9956-9F83BD264DB0}">
      <text>
        <r>
          <rPr>
            <b/>
            <sz val="9"/>
            <color indexed="81"/>
            <rFont val="ＭＳ Ｐゴシック"/>
            <family val="3"/>
            <charset val="128"/>
          </rPr>
          <t xml:space="preserve"> :</t>
        </r>
        <r>
          <rPr>
            <sz val="9"/>
            <color indexed="81"/>
            <rFont val="ＭＳ Ｐゴシック"/>
            <family val="3"/>
            <charset val="128"/>
          </rPr>
          <t xml:space="preserve">
音響・照明機器等の操作</t>
        </r>
      </text>
    </comment>
    <comment ref="J230" authorId="0" shapeId="0" xr:uid="{6909E70E-963C-4B35-8E46-DCD799CD3D79}">
      <text>
        <r>
          <rPr>
            <b/>
            <sz val="9"/>
            <color indexed="81"/>
            <rFont val="ＭＳ Ｐゴシック"/>
            <family val="3"/>
            <charset val="128"/>
          </rPr>
          <t xml:space="preserve"> :</t>
        </r>
        <r>
          <rPr>
            <sz val="9"/>
            <color indexed="81"/>
            <rFont val="ＭＳ Ｐゴシック"/>
            <family val="3"/>
            <charset val="128"/>
          </rPr>
          <t xml:space="preserve">
町職員への各種研修</t>
        </r>
      </text>
    </comment>
    <comment ref="J232" authorId="0" shapeId="0" xr:uid="{C9004D91-DD75-4633-8E2C-51A36643E96A}">
      <text>
        <r>
          <rPr>
            <b/>
            <sz val="9"/>
            <color indexed="81"/>
            <rFont val="ＭＳ Ｐゴシック"/>
            <family val="3"/>
            <charset val="128"/>
          </rPr>
          <t xml:space="preserve"> :</t>
        </r>
        <r>
          <rPr>
            <sz val="9"/>
            <color indexed="81"/>
            <rFont val="ＭＳ Ｐゴシック"/>
            <family val="3"/>
            <charset val="128"/>
          </rPr>
          <t xml:space="preserve">
運転免許関係の各種講習</t>
        </r>
      </text>
    </comment>
    <comment ref="P232" authorId="0" shapeId="0" xr:uid="{6DBB1DCB-9CDC-406C-8128-F4BAA1D52F41}">
      <text>
        <r>
          <rPr>
            <b/>
            <sz val="9"/>
            <color indexed="81"/>
            <rFont val="ＭＳ Ｐゴシック"/>
            <family val="3"/>
            <charset val="128"/>
          </rPr>
          <t xml:space="preserve"> :</t>
        </r>
        <r>
          <rPr>
            <sz val="9"/>
            <color indexed="81"/>
            <rFont val="ＭＳ Ｐゴシック"/>
            <family val="3"/>
            <charset val="128"/>
          </rPr>
          <t xml:space="preserve">
翻訳，通訳，技術翻訳，ＷＥＢ翻訳，英語関連サービス</t>
        </r>
      </text>
    </comment>
    <comment ref="F234" authorId="0" shapeId="0" xr:uid="{21686BD1-D821-4CC3-91D7-B4C5AFFCE633}">
      <text>
        <r>
          <rPr>
            <b/>
            <sz val="9"/>
            <color indexed="81"/>
            <rFont val="ＭＳ Ｐゴシック"/>
            <family val="3"/>
            <charset val="128"/>
          </rPr>
          <t xml:space="preserve"> :</t>
        </r>
        <r>
          <rPr>
            <sz val="9"/>
            <color indexed="81"/>
            <rFont val="ＭＳ Ｐゴシック"/>
            <family val="3"/>
            <charset val="128"/>
          </rPr>
          <t xml:space="preserve">
印刷物等のデザイン企画・制作，イラスト作成</t>
        </r>
      </text>
    </comment>
    <comment ref="P234" authorId="0" shapeId="0" xr:uid="{3769705B-BE3B-4EB0-A5C5-053E38EC69A0}">
      <text>
        <r>
          <rPr>
            <b/>
            <sz val="9"/>
            <color indexed="81"/>
            <rFont val="ＭＳ Ｐゴシック"/>
            <family val="3"/>
            <charset val="128"/>
          </rPr>
          <t xml:space="preserve"> :</t>
        </r>
        <r>
          <rPr>
            <sz val="9"/>
            <color indexed="81"/>
            <rFont val="ＭＳ Ｐゴシック"/>
            <family val="3"/>
            <charset val="128"/>
          </rPr>
          <t xml:space="preserve">
賞状書き，宛名書き，席札書き</t>
        </r>
      </text>
    </comment>
    <comment ref="F235" authorId="0" shapeId="0" xr:uid="{C8C87D0C-8729-4067-A1EB-03F6FEC72ECA}">
      <text>
        <r>
          <rPr>
            <b/>
            <sz val="9"/>
            <color indexed="81"/>
            <rFont val="ＭＳ Ｐゴシック"/>
            <family val="3"/>
            <charset val="128"/>
          </rPr>
          <t xml:space="preserve"> :</t>
        </r>
        <r>
          <rPr>
            <sz val="9"/>
            <color indexed="81"/>
            <rFont val="ＭＳ Ｐゴシック"/>
            <family val="3"/>
            <charset val="128"/>
          </rPr>
          <t xml:space="preserve">
設計図書の作成（建設関係以外）</t>
        </r>
      </text>
    </comment>
    <comment ref="P235" authorId="0" shapeId="0" xr:uid="{04C0CF40-62EF-4624-8BE0-BF0FA0270135}">
      <text>
        <r>
          <rPr>
            <b/>
            <sz val="9"/>
            <color indexed="81"/>
            <rFont val="ＭＳ Ｐゴシック"/>
            <family val="3"/>
            <charset val="128"/>
          </rPr>
          <t xml:space="preserve"> :</t>
        </r>
        <r>
          <rPr>
            <sz val="9"/>
            <color indexed="81"/>
            <rFont val="ＭＳ Ｐゴシック"/>
            <family val="3"/>
            <charset val="128"/>
          </rPr>
          <t xml:space="preserve">
会議録作成，議事録作成，テープおこし</t>
        </r>
      </text>
    </comment>
    <comment ref="P236" authorId="0" shapeId="0" xr:uid="{7F73BAAA-1517-459E-87EB-E25C49FD222E}">
      <text>
        <r>
          <rPr>
            <b/>
            <sz val="9"/>
            <color indexed="81"/>
            <rFont val="ＭＳ Ｐゴシック"/>
            <family val="3"/>
            <charset val="128"/>
          </rPr>
          <t xml:space="preserve"> :</t>
        </r>
        <r>
          <rPr>
            <sz val="9"/>
            <color indexed="81"/>
            <rFont val="ＭＳ Ｐゴシック"/>
            <family val="3"/>
            <charset val="128"/>
          </rPr>
          <t xml:space="preserve">
鳥獣保護，自然歩道・ビオトープ維持管理</t>
        </r>
      </text>
    </comment>
    <comment ref="J237" authorId="0" shapeId="0" xr:uid="{AD62454E-F715-4F01-82AB-A20E7CE54E56}">
      <text>
        <r>
          <rPr>
            <b/>
            <sz val="9"/>
            <color indexed="81"/>
            <rFont val="ＭＳ Ｐゴシック"/>
            <family val="3"/>
            <charset val="128"/>
          </rPr>
          <t xml:space="preserve"> :</t>
        </r>
        <r>
          <rPr>
            <sz val="9"/>
            <color indexed="81"/>
            <rFont val="ＭＳ Ｐゴシック"/>
            <family val="3"/>
            <charset val="128"/>
          </rPr>
          <t xml:space="preserve">
航空写真を除く写真撮影</t>
        </r>
      </text>
    </comment>
    <comment ref="P237" authorId="0" shapeId="0" xr:uid="{E6382CA5-2EAE-4ABC-91F6-DF4C39C2DCD3}">
      <text>
        <r>
          <rPr>
            <b/>
            <sz val="9"/>
            <color indexed="81"/>
            <rFont val="ＭＳ Ｐゴシック"/>
            <family val="3"/>
            <charset val="128"/>
          </rPr>
          <t xml:space="preserve"> :</t>
        </r>
        <r>
          <rPr>
            <sz val="9"/>
            <color indexed="81"/>
            <rFont val="ＭＳ Ｐゴシック"/>
            <family val="3"/>
            <charset val="128"/>
          </rPr>
          <t xml:space="preserve">
森林整備工事，間伐，枝打ち</t>
        </r>
      </text>
    </comment>
    <comment ref="J238" authorId="0" shapeId="0" xr:uid="{5437B906-3658-4113-AE7A-044278BC6816}">
      <text>
        <r>
          <rPr>
            <b/>
            <sz val="9"/>
            <color indexed="81"/>
            <rFont val="ＭＳ Ｐゴシック"/>
            <family val="3"/>
            <charset val="128"/>
          </rPr>
          <t xml:space="preserve"> :</t>
        </r>
        <r>
          <rPr>
            <sz val="9"/>
            <color indexed="81"/>
            <rFont val="ＭＳ Ｐゴシック"/>
            <family val="3"/>
            <charset val="128"/>
          </rPr>
          <t xml:space="preserve">
航空写真撮影</t>
        </r>
      </text>
    </comment>
    <comment ref="P238" authorId="0" shapeId="0" xr:uid="{AD20E978-9FB9-4914-950C-DB7598E3DD65}">
      <text>
        <r>
          <rPr>
            <b/>
            <sz val="9"/>
            <color indexed="81"/>
            <rFont val="ＭＳ Ｐゴシック"/>
            <family val="3"/>
            <charset val="128"/>
          </rPr>
          <t xml:space="preserve"> :</t>
        </r>
        <r>
          <rPr>
            <sz val="9"/>
            <color indexed="81"/>
            <rFont val="ＭＳ Ｐゴシック"/>
            <family val="3"/>
            <charset val="128"/>
          </rPr>
          <t xml:space="preserve">
動物の飼育・繁殖・展示</t>
        </r>
      </text>
    </comment>
    <comment ref="J239" authorId="0" shapeId="0" xr:uid="{3ED18D81-7B42-47A5-BDD6-6DE7273CBE9F}">
      <text>
        <r>
          <rPr>
            <b/>
            <sz val="9"/>
            <color indexed="81"/>
            <rFont val="ＭＳ Ｐゴシック"/>
            <family val="3"/>
            <charset val="128"/>
          </rPr>
          <t xml:space="preserve"> :</t>
        </r>
        <r>
          <rPr>
            <sz val="9"/>
            <color indexed="81"/>
            <rFont val="ＭＳ Ｐゴシック"/>
            <family val="3"/>
            <charset val="128"/>
          </rPr>
          <t xml:space="preserve">
図面製作，写図</t>
        </r>
      </text>
    </comment>
    <comment ref="P239" authorId="0" shapeId="0" xr:uid="{4AB02E2A-BA58-4596-A197-DD5E29797BE2}">
      <text>
        <r>
          <rPr>
            <b/>
            <sz val="9"/>
            <color indexed="81"/>
            <rFont val="ＭＳ Ｐゴシック"/>
            <family val="3"/>
            <charset val="128"/>
          </rPr>
          <t xml:space="preserve"> :</t>
        </r>
        <r>
          <rPr>
            <sz val="9"/>
            <color indexed="81"/>
            <rFont val="ＭＳ Ｐゴシック"/>
            <family val="3"/>
            <charset val="128"/>
          </rPr>
          <t xml:space="preserve">
労働者派遣法に基づく人材派遣</t>
        </r>
      </text>
    </comment>
    <comment ref="J240" authorId="0" shapeId="0" xr:uid="{13DA7683-A3BF-4053-B048-DCCB1E546503}">
      <text>
        <r>
          <rPr>
            <b/>
            <sz val="9"/>
            <color indexed="81"/>
            <rFont val="ＭＳ Ｐゴシック"/>
            <family val="3"/>
            <charset val="128"/>
          </rPr>
          <t xml:space="preserve"> :</t>
        </r>
        <r>
          <rPr>
            <sz val="9"/>
            <color indexed="81"/>
            <rFont val="ＭＳ Ｐゴシック"/>
            <family val="3"/>
            <charset val="128"/>
          </rPr>
          <t xml:space="preserve">
地図製作</t>
        </r>
      </text>
    </comment>
    <comment ref="P240" authorId="0" shapeId="0" xr:uid="{B3E23376-3ACC-4CFB-B224-4846AA1F162B}">
      <text>
        <r>
          <rPr>
            <b/>
            <sz val="9"/>
            <color indexed="81"/>
            <rFont val="ＭＳ Ｐゴシック"/>
            <family val="3"/>
            <charset val="128"/>
          </rPr>
          <t xml:space="preserve"> :</t>
        </r>
        <r>
          <rPr>
            <sz val="9"/>
            <color indexed="81"/>
            <rFont val="ＭＳ Ｐゴシック"/>
            <family val="3"/>
            <charset val="128"/>
          </rPr>
          <t xml:space="preserve">
電力の供給事業</t>
        </r>
      </text>
    </comment>
    <comment ref="F241" authorId="0" shapeId="0" xr:uid="{2D211DEA-DFDD-42BB-BD7B-867023EA2E4A}">
      <text>
        <r>
          <rPr>
            <b/>
            <sz val="9"/>
            <color indexed="81"/>
            <rFont val="ＭＳ Ｐゴシック"/>
            <family val="3"/>
            <charset val="128"/>
          </rPr>
          <t xml:space="preserve"> :</t>
        </r>
        <r>
          <rPr>
            <sz val="9"/>
            <color indexed="81"/>
            <rFont val="ＭＳ Ｐゴシック"/>
            <family val="3"/>
            <charset val="128"/>
          </rPr>
          <t xml:space="preserve">
視察旅行・研修旅行の企画・手配，旅行への添乗</t>
        </r>
      </text>
    </comment>
    <comment ref="F242" authorId="0" shapeId="0" xr:uid="{C3ACB8A5-7F87-4CD1-B946-DE241764BFFB}">
      <text>
        <r>
          <rPr>
            <b/>
            <sz val="9"/>
            <color indexed="81"/>
            <rFont val="ＭＳ Ｐゴシック"/>
            <family val="3"/>
            <charset val="128"/>
          </rPr>
          <t xml:space="preserve"> :</t>
        </r>
        <r>
          <rPr>
            <sz val="9"/>
            <color indexed="81"/>
            <rFont val="ＭＳ Ｐゴシック"/>
            <family val="3"/>
            <charset val="128"/>
          </rPr>
          <t xml:space="preserve">
雇用提案</t>
        </r>
      </text>
    </comment>
    <comment ref="J244" authorId="0" shapeId="0" xr:uid="{A6E64A85-0861-4F4E-8EDD-2A87200A6DC3}">
      <text>
        <r>
          <rPr>
            <b/>
            <sz val="9"/>
            <color indexed="81"/>
            <rFont val="ＭＳ Ｐゴシック"/>
            <family val="3"/>
            <charset val="128"/>
          </rPr>
          <t xml:space="preserve"> :</t>
        </r>
        <r>
          <rPr>
            <sz val="9"/>
            <color indexed="81"/>
            <rFont val="ＭＳ Ｐゴシック"/>
            <family val="3"/>
            <charset val="128"/>
          </rPr>
          <t xml:space="preserve">
引越，事務所移転</t>
        </r>
      </text>
    </comment>
    <comment ref="J245" authorId="0" shapeId="0" xr:uid="{3CE884D7-547C-470E-94A9-49701B0673F2}">
      <text>
        <r>
          <rPr>
            <b/>
            <sz val="9"/>
            <color indexed="81"/>
            <rFont val="ＭＳ Ｐゴシック"/>
            <family val="3"/>
            <charset val="128"/>
          </rPr>
          <t xml:space="preserve"> :</t>
        </r>
        <r>
          <rPr>
            <sz val="9"/>
            <color indexed="81"/>
            <rFont val="ＭＳ Ｐゴシック"/>
            <family val="3"/>
            <charset val="128"/>
          </rPr>
          <t xml:space="preserve">
美術品・ピアノの運搬</t>
        </r>
      </text>
    </comment>
    <comment ref="P245" authorId="0" shapeId="0" xr:uid="{6F965FEA-3860-4D8F-A6B1-BF7B547ED7A2}">
      <text>
        <r>
          <rPr>
            <b/>
            <sz val="9"/>
            <color indexed="81"/>
            <rFont val="ＭＳ Ｐゴシック"/>
            <family val="3"/>
            <charset val="128"/>
          </rPr>
          <t xml:space="preserve"> :</t>
        </r>
        <r>
          <rPr>
            <sz val="9"/>
            <color indexed="81"/>
            <rFont val="ＭＳ Ｐゴシック"/>
            <family val="3"/>
            <charset val="128"/>
          </rPr>
          <t xml:space="preserve">
経営・財務，人材開発，ＩＳＯ認証，マーケティング</t>
        </r>
      </text>
    </comment>
    <comment ref="J246" authorId="0" shapeId="0" xr:uid="{4D856C6A-0036-4D1D-8C39-D0901DB49815}">
      <text>
        <r>
          <rPr>
            <b/>
            <sz val="9"/>
            <color indexed="81"/>
            <rFont val="ＭＳ Ｐゴシック"/>
            <family val="3"/>
            <charset val="128"/>
          </rPr>
          <t xml:space="preserve"> :</t>
        </r>
        <r>
          <rPr>
            <sz val="9"/>
            <color indexed="81"/>
            <rFont val="ＭＳ Ｐゴシック"/>
            <family val="3"/>
            <charset val="128"/>
          </rPr>
          <t xml:space="preserve">
宅配便，メール便</t>
        </r>
      </text>
    </comment>
    <comment ref="J247" authorId="0" shapeId="0" xr:uid="{D2DA2D28-EED6-4C17-A249-67CC0105BEE0}">
      <text>
        <r>
          <rPr>
            <b/>
            <sz val="9"/>
            <color indexed="81"/>
            <rFont val="ＭＳ Ｐゴシック"/>
            <family val="3"/>
            <charset val="128"/>
          </rPr>
          <t xml:space="preserve"> :</t>
        </r>
        <r>
          <rPr>
            <sz val="9"/>
            <color indexed="81"/>
            <rFont val="ＭＳ Ｐゴシック"/>
            <family val="3"/>
            <charset val="128"/>
          </rPr>
          <t xml:space="preserve">
その他一般貨物</t>
        </r>
      </text>
    </comment>
    <comment ref="F248" authorId="0" shapeId="0" xr:uid="{F3D57976-B3EB-4C00-B8C0-BC7E5C0ABAB5}">
      <text>
        <r>
          <rPr>
            <b/>
            <sz val="9"/>
            <color indexed="81"/>
            <rFont val="ＭＳ Ｐゴシック"/>
            <family val="3"/>
            <charset val="128"/>
          </rPr>
          <t xml:space="preserve"> :</t>
        </r>
        <r>
          <rPr>
            <sz val="9"/>
            <color indexed="81"/>
            <rFont val="ＭＳ Ｐゴシック"/>
            <family val="3"/>
            <charset val="128"/>
          </rPr>
          <t xml:space="preserve">
タクシー・貸切バス・スクールバス運行等自動車による旅客運送</t>
        </r>
      </text>
    </comment>
    <comment ref="F250" authorId="0" shapeId="0" xr:uid="{E028C1AC-1E15-4F8A-9AFE-0118BBD0E879}">
      <text>
        <r>
          <rPr>
            <b/>
            <sz val="9"/>
            <color indexed="81"/>
            <rFont val="ＭＳ Ｐゴシック"/>
            <family val="3"/>
            <charset val="128"/>
          </rPr>
          <t xml:space="preserve"> :</t>
        </r>
        <r>
          <rPr>
            <sz val="9"/>
            <color indexed="81"/>
            <rFont val="ＭＳ Ｐゴシック"/>
            <family val="3"/>
            <charset val="128"/>
          </rPr>
          <t xml:space="preserve">
車両・船舶・航空機の運行管理</t>
        </r>
      </text>
    </comment>
    <comment ref="P250" authorId="0" shapeId="0" xr:uid="{1194E5A8-A712-44EE-AB80-78FF00A38C17}">
      <text>
        <r>
          <rPr>
            <b/>
            <sz val="9"/>
            <color indexed="81"/>
            <rFont val="ＭＳ Ｐゴシック"/>
            <family val="3"/>
            <charset val="128"/>
          </rPr>
          <t xml:space="preserve"> :</t>
        </r>
        <r>
          <rPr>
            <sz val="9"/>
            <color indexed="81"/>
            <rFont val="ＭＳ Ｐゴシック"/>
            <family val="3"/>
            <charset val="128"/>
          </rPr>
          <t xml:space="preserve">
債権回収業務</t>
        </r>
      </text>
    </comment>
    <comment ref="F251" authorId="0" shapeId="0" xr:uid="{AFDDDC6C-B247-440C-B4A2-41E7EF0EEBD5}">
      <text>
        <r>
          <rPr>
            <b/>
            <sz val="9"/>
            <color indexed="81"/>
            <rFont val="ＭＳ Ｐゴシック"/>
            <family val="3"/>
            <charset val="128"/>
          </rPr>
          <t xml:space="preserve"> :</t>
        </r>
        <r>
          <rPr>
            <sz val="9"/>
            <color indexed="81"/>
            <rFont val="ＭＳ Ｐゴシック"/>
            <family val="3"/>
            <charset val="128"/>
          </rPr>
          <t xml:space="preserve">
自動車等車両のレッカー移動</t>
        </r>
      </text>
    </comment>
    <comment ref="P251" authorId="0" shapeId="0" xr:uid="{2CF8F801-1D28-408F-AFCB-F46CEBB688AB}">
      <text>
        <r>
          <rPr>
            <b/>
            <sz val="9"/>
            <color indexed="81"/>
            <rFont val="ＭＳ Ｐゴシック"/>
            <family val="3"/>
            <charset val="128"/>
          </rPr>
          <t xml:space="preserve"> :</t>
        </r>
        <r>
          <rPr>
            <sz val="9"/>
            <color indexed="81"/>
            <rFont val="ＭＳ Ｐゴシック"/>
            <family val="3"/>
            <charset val="128"/>
          </rPr>
          <t xml:space="preserve">
道路交通法に基づく放置車両の確認事務</t>
        </r>
      </text>
    </comment>
    <comment ref="F252" authorId="0" shapeId="0" xr:uid="{8A3E3FB7-37C2-43CF-95A2-27FAFBFCCBE8}">
      <text>
        <r>
          <rPr>
            <b/>
            <sz val="9"/>
            <color indexed="81"/>
            <rFont val="ＭＳ Ｐゴシック"/>
            <family val="3"/>
            <charset val="128"/>
          </rPr>
          <t xml:space="preserve"> :</t>
        </r>
        <r>
          <rPr>
            <sz val="9"/>
            <color indexed="81"/>
            <rFont val="ＭＳ Ｐゴシック"/>
            <family val="3"/>
            <charset val="128"/>
          </rPr>
          <t xml:space="preserve">
梱包，仕分，封入封緘，ダイレクトメール等発送代行</t>
        </r>
      </text>
    </comment>
    <comment ref="F253" authorId="0" shapeId="0" xr:uid="{6126033B-F4CC-4A34-92FB-5D70D94A001B}">
      <text>
        <r>
          <rPr>
            <b/>
            <sz val="9"/>
            <color indexed="81"/>
            <rFont val="ＭＳ Ｐゴシック"/>
            <family val="3"/>
            <charset val="128"/>
          </rPr>
          <t xml:space="preserve"> :</t>
        </r>
        <r>
          <rPr>
            <sz val="9"/>
            <color indexed="81"/>
            <rFont val="ＭＳ Ｐゴシック"/>
            <family val="3"/>
            <charset val="128"/>
          </rPr>
          <t xml:space="preserve">
保管代行，貸倉庫，トランクルーム</t>
        </r>
      </text>
    </comment>
    <comment ref="F254" authorId="0" shapeId="0" xr:uid="{E7EDD56A-616C-424C-AF05-6F87B679BB2B}">
      <text>
        <r>
          <rPr>
            <b/>
            <sz val="9"/>
            <color indexed="81"/>
            <rFont val="ＭＳ Ｐゴシック"/>
            <family val="3"/>
            <charset val="128"/>
          </rPr>
          <t xml:space="preserve"> :</t>
        </r>
        <r>
          <rPr>
            <sz val="9"/>
            <color indexed="81"/>
            <rFont val="ＭＳ Ｐゴシック"/>
            <family val="3"/>
            <charset val="128"/>
          </rPr>
          <t xml:space="preserve">
医薬品配送・保管，自動車以外の貨物・旅客運送</t>
        </r>
      </text>
    </comment>
  </commentList>
</comments>
</file>

<file path=xl/sharedStrings.xml><?xml version="1.0" encoding="utf-8"?>
<sst xmlns="http://schemas.openxmlformats.org/spreadsheetml/2006/main" count="1579" uniqueCount="571">
  <si>
    <t>郵便番号</t>
  </si>
  <si>
    <t>番　　地</t>
  </si>
  <si>
    <t>方　　書</t>
  </si>
  <si>
    <t>電話番号</t>
  </si>
  <si>
    <t>-</t>
    <phoneticPr fontId="2"/>
  </si>
  <si>
    <t>電話番号</t>
    <rPh sb="0" eb="2">
      <t>デンワ</t>
    </rPh>
    <rPh sb="2" eb="4">
      <t>バンゴウ</t>
    </rPh>
    <phoneticPr fontId="2"/>
  </si>
  <si>
    <t>郵便番号</t>
    <rPh sb="0" eb="4">
      <t>ユウビンバンゴウ</t>
    </rPh>
    <phoneticPr fontId="2"/>
  </si>
  <si>
    <t>商　　号</t>
    <rPh sb="0" eb="4">
      <t>ショウゴウ</t>
    </rPh>
    <phoneticPr fontId="2"/>
  </si>
  <si>
    <t>方　　書</t>
    <rPh sb="0" eb="1">
      <t>カタ</t>
    </rPh>
    <rPh sb="3" eb="4">
      <t>ショ</t>
    </rPh>
    <phoneticPr fontId="2"/>
  </si>
  <si>
    <t>番　　地</t>
    <rPh sb="0" eb="4">
      <t>バンチ</t>
    </rPh>
    <phoneticPr fontId="2"/>
  </si>
  <si>
    <t>坂　町　長　　様　　　　　　　　　　　　　　　　　　　　　　　　　　　</t>
    <rPh sb="0" eb="1">
      <t>サカ</t>
    </rPh>
    <rPh sb="2" eb="3">
      <t>チョウ</t>
    </rPh>
    <rPh sb="4" eb="5">
      <t>チョウ</t>
    </rPh>
    <rPh sb="7" eb="8">
      <t>サマ</t>
    </rPh>
    <phoneticPr fontId="2"/>
  </si>
  <si>
    <t>委任者</t>
  </si>
  <si>
    <t>商号又は名称</t>
  </si>
  <si>
    <t>受任者</t>
  </si>
  <si>
    <t>氏　　　　名</t>
  </si>
  <si>
    <t>委　　任　　状</t>
    <phoneticPr fontId="11"/>
  </si>
  <si>
    <t>　坂町長  様</t>
    <rPh sb="1" eb="2">
      <t>サカ</t>
    </rPh>
    <rPh sb="2" eb="3">
      <t>チョウ</t>
    </rPh>
    <rPh sb="3" eb="4">
      <t>チョウ</t>
    </rPh>
    <phoneticPr fontId="11"/>
  </si>
  <si>
    <t>代 表 者 名</t>
    <phoneticPr fontId="11"/>
  </si>
  <si>
    <t>次の権限を委任します。</t>
    <rPh sb="0" eb="1">
      <t>ツギ</t>
    </rPh>
    <rPh sb="2" eb="4">
      <t>ケンゲン</t>
    </rPh>
    <rPh sb="5" eb="7">
      <t>イニン</t>
    </rPh>
    <phoneticPr fontId="11"/>
  </si>
  <si>
    <t>　　　　　　　</t>
    <phoneticPr fontId="11"/>
  </si>
  <si>
    <t>（委任事項）</t>
    <rPh sb="1" eb="3">
      <t>イニン</t>
    </rPh>
    <rPh sb="3" eb="5">
      <t>ジコウ</t>
    </rPh>
    <phoneticPr fontId="11"/>
  </si>
  <si>
    <t>様式第２号</t>
    <rPh sb="0" eb="2">
      <t>ヨウシキ</t>
    </rPh>
    <rPh sb="2" eb="3">
      <t>ダイ</t>
    </rPh>
    <rPh sb="4" eb="5">
      <t>ゴウ</t>
    </rPh>
    <phoneticPr fontId="11"/>
  </si>
  <si>
    <t>様式第１号（その１）</t>
    <rPh sb="0" eb="2">
      <t>ヨウシキ</t>
    </rPh>
    <rPh sb="2" eb="3">
      <t>ダイ</t>
    </rPh>
    <rPh sb="4" eb="5">
      <t>ゴウ</t>
    </rPh>
    <phoneticPr fontId="2"/>
  </si>
  <si>
    <t>様式第１号（その２）</t>
    <rPh sb="0" eb="2">
      <t>ヨウシキ</t>
    </rPh>
    <rPh sb="2" eb="3">
      <t>ダイ</t>
    </rPh>
    <rPh sb="4" eb="5">
      <t>ゴウ</t>
    </rPh>
    <phoneticPr fontId="2"/>
  </si>
  <si>
    <t>様式第１号（その４）</t>
    <rPh sb="0" eb="2">
      <t>ヨウシキ</t>
    </rPh>
    <rPh sb="2" eb="3">
      <t>ダイ</t>
    </rPh>
    <rPh sb="4" eb="5">
      <t>ゴウ</t>
    </rPh>
    <phoneticPr fontId="2"/>
  </si>
  <si>
    <t>　　年　　　月　　　日</t>
    <phoneticPr fontId="2"/>
  </si>
  <si>
    <t>現組織に変更</t>
    <rPh sb="0" eb="1">
      <t>ゲン</t>
    </rPh>
    <rPh sb="1" eb="3">
      <t>ソシキ</t>
    </rPh>
    <rPh sb="4" eb="6">
      <t>ヘンコウ</t>
    </rPh>
    <phoneticPr fontId="2"/>
  </si>
  <si>
    <t>　　年　　　月　　　日</t>
    <phoneticPr fontId="2"/>
  </si>
  <si>
    <t>（千円）</t>
    <rPh sb="1" eb="3">
      <t>センエン</t>
    </rPh>
    <phoneticPr fontId="2"/>
  </si>
  <si>
    <t>(人）</t>
    <rPh sb="1" eb="2">
      <t>ニン</t>
    </rPh>
    <phoneticPr fontId="2"/>
  </si>
  <si>
    <t>　流　　　動　　　資　　　産</t>
    <rPh sb="1" eb="6">
      <t>リュウドウ</t>
    </rPh>
    <rPh sb="9" eb="14">
      <t>シサン</t>
    </rPh>
    <phoneticPr fontId="2"/>
  </si>
  <si>
    <t>　流　　　動　　　負　　　債</t>
    <rPh sb="1" eb="6">
      <t>リュウドウ</t>
    </rPh>
    <rPh sb="9" eb="14">
      <t>フサイ</t>
    </rPh>
    <phoneticPr fontId="2"/>
  </si>
  <si>
    <t>代 表 者
氏     名</t>
    <phoneticPr fontId="2"/>
  </si>
  <si>
    <r>
      <t>申請者情報</t>
    </r>
    <r>
      <rPr>
        <sz val="9"/>
        <rFont val="ＭＳ ゴシック"/>
        <family val="3"/>
        <charset val="128"/>
      </rPr>
      <t>（担当者は申請書類作成者又は内容を説明できる方を記載してください。）</t>
    </r>
    <rPh sb="0" eb="3">
      <t>シンセイシャ</t>
    </rPh>
    <rPh sb="3" eb="5">
      <t>ジョウホウ</t>
    </rPh>
    <rPh sb="6" eb="9">
      <t>タントウシャ</t>
    </rPh>
    <rPh sb="10" eb="12">
      <t>シンセイ</t>
    </rPh>
    <rPh sb="12" eb="14">
      <t>ショルイ</t>
    </rPh>
    <rPh sb="14" eb="17">
      <t>サクセイシャ</t>
    </rPh>
    <rPh sb="17" eb="18">
      <t>マタ</t>
    </rPh>
    <rPh sb="19" eb="21">
      <t>ナイヨウ</t>
    </rPh>
    <rPh sb="22" eb="24">
      <t>セツメイ</t>
    </rPh>
    <rPh sb="27" eb="28">
      <t>カタ</t>
    </rPh>
    <rPh sb="29" eb="31">
      <t>キサイ</t>
    </rPh>
    <phoneticPr fontId="2"/>
  </si>
  <si>
    <t>担当者</t>
    <rPh sb="0" eb="3">
      <t>タントウシャ</t>
    </rPh>
    <phoneticPr fontId="2"/>
  </si>
  <si>
    <t>部署名</t>
    <rPh sb="0" eb="1">
      <t>ブ</t>
    </rPh>
    <rPh sb="1" eb="3">
      <t>ショメイ</t>
    </rPh>
    <phoneticPr fontId="2"/>
  </si>
  <si>
    <t>氏　名</t>
    <rPh sb="0" eb="3">
      <t>シメイ</t>
    </rPh>
    <phoneticPr fontId="2"/>
  </si>
  <si>
    <t>電話番号</t>
    <rPh sb="0" eb="2">
      <t>デンワ</t>
    </rPh>
    <rPh sb="2" eb="4">
      <t>バンゴウ</t>
    </rPh>
    <phoneticPr fontId="2"/>
  </si>
  <si>
    <t>ＦＡＸ番号</t>
    <rPh sb="3" eb="5">
      <t>バンゴウ</t>
    </rPh>
    <phoneticPr fontId="2"/>
  </si>
  <si>
    <r>
      <t>提出書類</t>
    </r>
    <r>
      <rPr>
        <sz val="9"/>
        <rFont val="ＭＳ ゴシック"/>
        <family val="3"/>
        <charset val="128"/>
      </rPr>
      <t>（提出書類にチェックしてください。）</t>
    </r>
    <rPh sb="0" eb="2">
      <t>テイシュツ</t>
    </rPh>
    <rPh sb="2" eb="4">
      <t>ショルイ</t>
    </rPh>
    <rPh sb="5" eb="7">
      <t>テイシュツ</t>
    </rPh>
    <rPh sb="7" eb="9">
      <t>ショルイ</t>
    </rPh>
    <phoneticPr fontId="2"/>
  </si>
  <si>
    <t>名　　　称</t>
    <rPh sb="0" eb="5">
      <t>メイショウ</t>
    </rPh>
    <phoneticPr fontId="2"/>
  </si>
  <si>
    <t>備　　　考</t>
    <rPh sb="0" eb="5">
      <t>ビコウ</t>
    </rPh>
    <phoneticPr fontId="2"/>
  </si>
  <si>
    <t>＊町記入欄</t>
    <rPh sb="1" eb="2">
      <t>チョウ</t>
    </rPh>
    <rPh sb="2" eb="4">
      <t>キニュウ</t>
    </rPh>
    <rPh sb="4" eb="5">
      <t>ラン</t>
    </rPh>
    <phoneticPr fontId="2"/>
  </si>
  <si>
    <t>受付印</t>
    <rPh sb="0" eb="2">
      <t>ウケツケ</t>
    </rPh>
    <rPh sb="2" eb="3">
      <t>イン</t>
    </rPh>
    <phoneticPr fontId="2"/>
  </si>
  <si>
    <t>申請者
（商号又は名称）</t>
    <rPh sb="0" eb="3">
      <t>シンセイシャ</t>
    </rPh>
    <rPh sb="5" eb="7">
      <t>ショウゴウ</t>
    </rPh>
    <rPh sb="7" eb="8">
      <t>マタ</t>
    </rPh>
    <rPh sb="9" eb="11">
      <t>メイショウ</t>
    </rPh>
    <phoneticPr fontId="2"/>
  </si>
  <si>
    <t>所在地</t>
    <rPh sb="0" eb="3">
      <t>ショザイチ</t>
    </rPh>
    <phoneticPr fontId="2"/>
  </si>
  <si>
    <t>商号カナ</t>
    <rPh sb="0" eb="2">
      <t>ショウゴウ</t>
    </rPh>
    <phoneticPr fontId="2"/>
  </si>
  <si>
    <t>代表者
氏　　名</t>
    <rPh sb="0" eb="3">
      <t>ダイヒョウシャ</t>
    </rPh>
    <rPh sb="4" eb="8">
      <t>シメイ</t>
    </rPh>
    <phoneticPr fontId="2"/>
  </si>
  <si>
    <t>　なお、次の項目について誓約します。</t>
    <phoneticPr fontId="2"/>
  </si>
  <si>
    <t>２　坂町物品調達等の契約に係る暴力団等排除措置要領別表の措置要件に該当すると認められ、坂町が</t>
    <phoneticPr fontId="2"/>
  </si>
  <si>
    <t>　対象の契約を解除することとした場合、異議を申し立てないこと。</t>
    <phoneticPr fontId="2"/>
  </si>
  <si>
    <t>１　企業概要</t>
    <rPh sb="2" eb="4">
      <t>キギョウ</t>
    </rPh>
    <rPh sb="4" eb="6">
      <t>ガイヨウ</t>
    </rPh>
    <phoneticPr fontId="2"/>
  </si>
  <si>
    <t>実印</t>
    <phoneticPr fontId="2"/>
  </si>
  <si>
    <t>代表者
職名</t>
    <phoneticPr fontId="2"/>
  </si>
  <si>
    <t>申請者（本店を記載）</t>
    <rPh sb="0" eb="3">
      <t>シンセイシャ</t>
    </rPh>
    <rPh sb="4" eb="6">
      <t>ホンテン</t>
    </rPh>
    <rPh sb="7" eb="9">
      <t>キサイ</t>
    </rPh>
    <phoneticPr fontId="2"/>
  </si>
  <si>
    <t>　（1：会社　2：組合　3：公益法人　4：個人　5：その他）</t>
    <rPh sb="4" eb="6">
      <t>カイシャ</t>
    </rPh>
    <rPh sb="9" eb="11">
      <t>クミアイ</t>
    </rPh>
    <rPh sb="14" eb="16">
      <t>コウエキ</t>
    </rPh>
    <rPh sb="16" eb="18">
      <t>ホウジン</t>
    </rPh>
    <rPh sb="21" eb="23">
      <t>コジン</t>
    </rPh>
    <rPh sb="28" eb="29">
      <t>タ</t>
    </rPh>
    <phoneticPr fontId="2"/>
  </si>
  <si>
    <t>　直　　前　　年　　分　　売　　上　　高</t>
    <rPh sb="1" eb="2">
      <t>チョク</t>
    </rPh>
    <rPh sb="4" eb="5">
      <t>ゼン</t>
    </rPh>
    <rPh sb="7" eb="8">
      <t>ネン</t>
    </rPh>
    <rPh sb="10" eb="11">
      <t>ブン</t>
    </rPh>
    <rPh sb="13" eb="17">
      <t>ウリアゲ</t>
    </rPh>
    <rPh sb="19" eb="20">
      <t>ダカ</t>
    </rPh>
    <phoneticPr fontId="2"/>
  </si>
  <si>
    <t>３　この申請書及び添付書類の内容については、事実と相違ないこと。</t>
    <phoneticPr fontId="2"/>
  </si>
  <si>
    <t>２　営業所一覧表</t>
    <rPh sb="2" eb="5">
      <t>エイギョウショ</t>
    </rPh>
    <rPh sb="5" eb="7">
      <t>イチラン</t>
    </rPh>
    <rPh sb="7" eb="8">
      <t>ヒョウ</t>
    </rPh>
    <phoneticPr fontId="2"/>
  </si>
  <si>
    <t>営業所
番　　号</t>
    <rPh sb="0" eb="3">
      <t>エイギョウショ</t>
    </rPh>
    <phoneticPr fontId="2"/>
  </si>
  <si>
    <t>契約権限</t>
    <rPh sb="0" eb="2">
      <t>ケイヤク</t>
    </rPh>
    <rPh sb="2" eb="4">
      <t>ケンゲン</t>
    </rPh>
    <phoneticPr fontId="2"/>
  </si>
  <si>
    <t>（1：あり　2：なし）</t>
    <phoneticPr fontId="2"/>
  </si>
  <si>
    <t>-</t>
    <phoneticPr fontId="2"/>
  </si>
  <si>
    <t>（01、02、03…順
　に記入）</t>
    <rPh sb="10" eb="11">
      <t>ジュン</t>
    </rPh>
    <rPh sb="14" eb="16">
      <t>キニュウ</t>
    </rPh>
    <phoneticPr fontId="2"/>
  </si>
  <si>
    <t>代表者
職　　名</t>
    <phoneticPr fontId="2"/>
  </si>
  <si>
    <t>営業所名</t>
    <rPh sb="0" eb="2">
      <t>エイギョウ</t>
    </rPh>
    <rPh sb="2" eb="3">
      <t>ショ</t>
    </rPh>
    <rPh sb="3" eb="4">
      <t>メイ</t>
    </rPh>
    <phoneticPr fontId="2"/>
  </si>
  <si>
    <t>小分類</t>
    <rPh sb="0" eb="3">
      <t>ショウブンルイ</t>
    </rPh>
    <phoneticPr fontId="2"/>
  </si>
  <si>
    <t>事務機器</t>
    <rPh sb="0" eb="2">
      <t>ジム</t>
    </rPh>
    <rPh sb="2" eb="4">
      <t>キキ</t>
    </rPh>
    <phoneticPr fontId="2"/>
  </si>
  <si>
    <t>印章・印判</t>
    <rPh sb="0" eb="2">
      <t>インショウ</t>
    </rPh>
    <rPh sb="3" eb="5">
      <t>インバン</t>
    </rPh>
    <phoneticPr fontId="2"/>
  </si>
  <si>
    <t>家庭用電化製品</t>
    <rPh sb="0" eb="3">
      <t>カテイヨウ</t>
    </rPh>
    <rPh sb="3" eb="5">
      <t>デンカ</t>
    </rPh>
    <rPh sb="5" eb="7">
      <t>セイヒン</t>
    </rPh>
    <phoneticPr fontId="2"/>
  </si>
  <si>
    <t>視聴覚機器</t>
    <rPh sb="0" eb="3">
      <t>シチョウカク</t>
    </rPh>
    <rPh sb="3" eb="5">
      <t>キキ</t>
    </rPh>
    <phoneticPr fontId="2"/>
  </si>
  <si>
    <t>警報装置</t>
    <rPh sb="0" eb="2">
      <t>ケイホウ</t>
    </rPh>
    <rPh sb="2" eb="4">
      <t>ソウチ</t>
    </rPh>
    <phoneticPr fontId="2"/>
  </si>
  <si>
    <t>照明機器</t>
    <rPh sb="0" eb="2">
      <t>ショウメイ</t>
    </rPh>
    <rPh sb="2" eb="4">
      <t>キキ</t>
    </rPh>
    <phoneticPr fontId="2"/>
  </si>
  <si>
    <t>写真用品</t>
    <rPh sb="0" eb="2">
      <t>シャシン</t>
    </rPh>
    <rPh sb="2" eb="4">
      <t>ヨウヒン</t>
    </rPh>
    <phoneticPr fontId="2"/>
  </si>
  <si>
    <t>現像・プリント</t>
    <rPh sb="0" eb="2">
      <t>ゲンゾウ</t>
    </rPh>
    <phoneticPr fontId="2"/>
  </si>
  <si>
    <r>
      <t xml:space="preserve">  ３　取引を希望する営業種目</t>
    </r>
    <r>
      <rPr>
        <sz val="10"/>
        <rFont val="ＭＳ Ｐゴシック"/>
        <family val="3"/>
        <charset val="128"/>
      </rPr>
      <t/>
    </r>
    <rPh sb="4" eb="6">
      <t>トリヒキ</t>
    </rPh>
    <rPh sb="7" eb="9">
      <t>キボウ</t>
    </rPh>
    <rPh sb="11" eb="13">
      <t>エイギョウ</t>
    </rPh>
    <rPh sb="13" eb="15">
      <t>シュモク</t>
    </rPh>
    <phoneticPr fontId="2"/>
  </si>
  <si>
    <t>ガス*</t>
    <phoneticPr fontId="2"/>
  </si>
  <si>
    <t>申請者
確認欄</t>
    <rPh sb="0" eb="3">
      <t>シンセイシャ</t>
    </rPh>
    <rPh sb="4" eb="6">
      <t>カクニン</t>
    </rPh>
    <rPh sb="6" eb="7">
      <t>ラン</t>
    </rPh>
    <phoneticPr fontId="2"/>
  </si>
  <si>
    <t>様式第１号（その３）</t>
    <rPh sb="0" eb="2">
      <t>ヨウシキ</t>
    </rPh>
    <rPh sb="2" eb="3">
      <t>ダイ</t>
    </rPh>
    <rPh sb="4" eb="5">
      <t>ゴウ</t>
    </rPh>
    <phoneticPr fontId="2"/>
  </si>
  <si>
    <t>【注意事項】 坂町と取引を行わない営業所や様式第１号（その１）で記入した本店（契約権限を本店の</t>
    <rPh sb="1" eb="3">
      <t>チュウイ</t>
    </rPh>
    <rPh sb="3" eb="5">
      <t>ジコウ</t>
    </rPh>
    <rPh sb="7" eb="9">
      <t>サカチョウ</t>
    </rPh>
    <rPh sb="10" eb="12">
      <t>トリヒキ</t>
    </rPh>
    <rPh sb="13" eb="14">
      <t>オコナ</t>
    </rPh>
    <rPh sb="17" eb="20">
      <t>エイギョウショ</t>
    </rPh>
    <rPh sb="21" eb="23">
      <t>ヨウシキ</t>
    </rPh>
    <rPh sb="23" eb="24">
      <t>ダイ</t>
    </rPh>
    <rPh sb="25" eb="26">
      <t>ゴウ</t>
    </rPh>
    <rPh sb="32" eb="34">
      <t>キニュウ</t>
    </rPh>
    <rPh sb="36" eb="38">
      <t>ホンテン</t>
    </rPh>
    <rPh sb="39" eb="41">
      <t>ケイヤク</t>
    </rPh>
    <rPh sb="41" eb="43">
      <t>ケンゲン</t>
    </rPh>
    <rPh sb="44" eb="46">
      <t>ホンテン</t>
    </rPh>
    <phoneticPr fontId="2"/>
  </si>
  <si>
    <t>　　　　　　　代表者以外の者に委任する場合は除く。）は記入しないでください。</t>
    <rPh sb="13" eb="14">
      <t>モノ</t>
    </rPh>
    <phoneticPr fontId="2"/>
  </si>
  <si>
    <t>組織種別*</t>
    <rPh sb="0" eb="2">
      <t>ソシキ</t>
    </rPh>
    <rPh sb="2" eb="4">
      <t>シュベツ</t>
    </rPh>
    <phoneticPr fontId="2"/>
  </si>
  <si>
    <t>創業・設立日*</t>
    <rPh sb="0" eb="2">
      <t>ソウギョウ</t>
    </rPh>
    <rPh sb="3" eb="5">
      <t>セツリツ</t>
    </rPh>
    <rPh sb="5" eb="6">
      <t>ビ</t>
    </rPh>
    <phoneticPr fontId="2"/>
  </si>
  <si>
    <t>　自　　　己　　　資　　　本　　　額</t>
    <rPh sb="1" eb="6">
      <t>ジコ</t>
    </rPh>
    <rPh sb="9" eb="14">
      <t>シホン</t>
    </rPh>
    <rPh sb="17" eb="18">
      <t>ガク</t>
    </rPh>
    <phoneticPr fontId="2"/>
  </si>
  <si>
    <t>　広　島　県　内　の　従　業　員　数　*</t>
    <rPh sb="1" eb="2">
      <t>ヒロ</t>
    </rPh>
    <rPh sb="3" eb="4">
      <t>シマ</t>
    </rPh>
    <rPh sb="5" eb="6">
      <t>ケン</t>
    </rPh>
    <rPh sb="7" eb="8">
      <t>ナイ</t>
    </rPh>
    <phoneticPr fontId="2"/>
  </si>
  <si>
    <t>　総　従　業　員　数　*</t>
    <rPh sb="1" eb="2">
      <t>ソウ</t>
    </rPh>
    <rPh sb="3" eb="8">
      <t>ジュウギョウイン</t>
    </rPh>
    <rPh sb="9" eb="10">
      <t>スウ</t>
    </rPh>
    <phoneticPr fontId="2"/>
  </si>
  <si>
    <t>*印がある項目は必須記入欄です</t>
    <rPh sb="1" eb="2">
      <t>シルシ</t>
    </rPh>
    <rPh sb="5" eb="7">
      <t>コウモク</t>
    </rPh>
    <rPh sb="8" eb="10">
      <t>ヒッス</t>
    </rPh>
    <rPh sb="10" eb="12">
      <t>キニュウ</t>
    </rPh>
    <rPh sb="12" eb="13">
      <t>ラン</t>
    </rPh>
    <phoneticPr fontId="2"/>
  </si>
  <si>
    <t>※ この確認票は、受付票ではありません。申請書類と合わせて、
　「ヒモ綴じ」して、坂町に提出してください。</t>
    <rPh sb="4" eb="6">
      <t>カクニン</t>
    </rPh>
    <rPh sb="6" eb="7">
      <t>ヒョウ</t>
    </rPh>
    <rPh sb="9" eb="11">
      <t>ウケツケ</t>
    </rPh>
    <rPh sb="11" eb="12">
      <t>ヒョウ</t>
    </rPh>
    <rPh sb="20" eb="22">
      <t>シンセイ</t>
    </rPh>
    <rPh sb="22" eb="24">
      <t>ショルイ</t>
    </rPh>
    <rPh sb="25" eb="26">
      <t>ア</t>
    </rPh>
    <rPh sb="35" eb="36">
      <t>ト</t>
    </rPh>
    <rPh sb="41" eb="42">
      <t>サカ</t>
    </rPh>
    <rPh sb="42" eb="43">
      <t>チョウ</t>
    </rPh>
    <rPh sb="44" eb="46">
      <t>テイシュツ</t>
    </rPh>
    <phoneticPr fontId="2"/>
  </si>
  <si>
    <t>誓　　約　　書</t>
    <rPh sb="0" eb="1">
      <t>チカイ</t>
    </rPh>
    <rPh sb="3" eb="4">
      <t>ヤク</t>
    </rPh>
    <rPh sb="6" eb="7">
      <t>ショ</t>
    </rPh>
    <phoneticPr fontId="2"/>
  </si>
  <si>
    <t>　私は下記の事項について誓約します。</t>
    <rPh sb="1" eb="2">
      <t>ワタシ</t>
    </rPh>
    <rPh sb="3" eb="5">
      <t>カキ</t>
    </rPh>
    <rPh sb="6" eb="8">
      <t>ジコウ</t>
    </rPh>
    <rPh sb="12" eb="14">
      <t>セイヤク</t>
    </rPh>
    <phoneticPr fontId="2"/>
  </si>
  <si>
    <t>記</t>
    <rPh sb="0" eb="1">
      <t>キ</t>
    </rPh>
    <phoneticPr fontId="2"/>
  </si>
  <si>
    <t>　暴力団等を排除する措置について</t>
    <rPh sb="1" eb="4">
      <t>ボウリョクダン</t>
    </rPh>
    <rPh sb="4" eb="5">
      <t>トウ</t>
    </rPh>
    <rPh sb="6" eb="8">
      <t>ハイジョ</t>
    </rPh>
    <rPh sb="10" eb="12">
      <t>ソチ</t>
    </rPh>
    <phoneticPr fontId="2"/>
  </si>
  <si>
    <t>係者（以下「暴力団関係者」という。）である者</t>
    <rPh sb="21" eb="22">
      <t>モノ</t>
    </rPh>
    <phoneticPr fontId="2"/>
  </si>
  <si>
    <t>係を有していると認められる法人若しくは組合等を利用している者</t>
    <rPh sb="29" eb="30">
      <t>モノ</t>
    </rPh>
    <phoneticPr fontId="2"/>
  </si>
  <si>
    <t>ど積極的に暴力団の維持運営に協力し、又は関与している者</t>
    <rPh sb="26" eb="27">
      <t>モノ</t>
    </rPh>
    <phoneticPr fontId="2"/>
  </si>
  <si>
    <t>　４　前３号のほか、役員等が、暴力団又は暴力団関係者と社会的に非難されるべき関係を有し</t>
    <rPh sb="3" eb="4">
      <t>ゼン</t>
    </rPh>
    <rPh sb="5" eb="6">
      <t>ゴウ</t>
    </rPh>
    <rPh sb="10" eb="12">
      <t>ヤクイン</t>
    </rPh>
    <rPh sb="12" eb="13">
      <t>トウ</t>
    </rPh>
    <rPh sb="15" eb="18">
      <t>ボウリョクダン</t>
    </rPh>
    <rPh sb="18" eb="19">
      <t>マタ</t>
    </rPh>
    <rPh sb="20" eb="23">
      <t>ボウリョクダン</t>
    </rPh>
    <rPh sb="23" eb="26">
      <t>カンケイシャ</t>
    </rPh>
    <rPh sb="27" eb="30">
      <t>シャカイテキ</t>
    </rPh>
    <rPh sb="31" eb="33">
      <t>ヒナン</t>
    </rPh>
    <rPh sb="38" eb="40">
      <t>カンケイ</t>
    </rPh>
    <rPh sb="41" eb="42">
      <t>ユウ</t>
    </rPh>
    <phoneticPr fontId="2"/>
  </si>
  <si>
    <t>　５　経営に暴力団関係者の実質的な関与がある者</t>
    <rPh sb="3" eb="5">
      <t>ケイエイ</t>
    </rPh>
    <rPh sb="6" eb="9">
      <t>ボウリョクダン</t>
    </rPh>
    <rPh sb="9" eb="12">
      <t>カンケイシャ</t>
    </rPh>
    <rPh sb="13" eb="16">
      <t>ジッシツテキ</t>
    </rPh>
    <rPh sb="17" eb="19">
      <t>カンヨ</t>
    </rPh>
    <rPh sb="22" eb="23">
      <t>モノ</t>
    </rPh>
    <phoneticPr fontId="2"/>
  </si>
  <si>
    <t>・上記に違反した場合、既存の契約は解除となり、入札参加資格の認定は取り消されます。</t>
    <rPh sb="1" eb="3">
      <t>ジョウキ</t>
    </rPh>
    <rPh sb="4" eb="6">
      <t>イハン</t>
    </rPh>
    <rPh sb="8" eb="10">
      <t>バアイ</t>
    </rPh>
    <rPh sb="11" eb="13">
      <t>キゾン</t>
    </rPh>
    <rPh sb="14" eb="16">
      <t>ケイヤク</t>
    </rPh>
    <rPh sb="17" eb="19">
      <t>カイジョ</t>
    </rPh>
    <rPh sb="23" eb="25">
      <t>ニュウサツ</t>
    </rPh>
    <rPh sb="25" eb="27">
      <t>サンカ</t>
    </rPh>
    <rPh sb="27" eb="29">
      <t>シカク</t>
    </rPh>
    <rPh sb="30" eb="32">
      <t>ニンテイ</t>
    </rPh>
    <rPh sb="33" eb="34">
      <t>ト</t>
    </rPh>
    <phoneticPr fontId="2"/>
  </si>
  <si>
    <t>坂町長　様</t>
    <rPh sb="0" eb="1">
      <t>サカ</t>
    </rPh>
    <rPh sb="1" eb="2">
      <t>チョウ</t>
    </rPh>
    <rPh sb="2" eb="3">
      <t>チョウ</t>
    </rPh>
    <rPh sb="4" eb="5">
      <t>サマ</t>
    </rPh>
    <phoneticPr fontId="2"/>
  </si>
  <si>
    <t>所在地</t>
  </si>
  <si>
    <t>商号又は名称</t>
    <rPh sb="0" eb="2">
      <t>ショウゴウ</t>
    </rPh>
    <phoneticPr fontId="26"/>
  </si>
  <si>
    <t>代表者氏名</t>
  </si>
  <si>
    <t>　　合には、広島県警察本部に照会することを承諾します。</t>
    <phoneticPr fontId="2"/>
  </si>
  <si>
    <t>　１　役員等（個人の場合はその者を、法人の場合には役員又はその支店若しくは営業所（常時</t>
    <phoneticPr fontId="2"/>
  </si>
  <si>
    <t>業務の委託契約を締結する事務所をいう。）を代表する者をいう。以下同じ。）が、集団的</t>
    <phoneticPr fontId="2"/>
  </si>
  <si>
    <t>に、又は常習的に暴力的不法行為を行うおそれのある組織（以下「暴力団」という。）の関</t>
    <phoneticPr fontId="2"/>
  </si>
  <si>
    <t>　２　役員等が、暴力団、暴力団関係者、暴力団関係者が経営若しくは運営に実質的に関与して</t>
    <phoneticPr fontId="2"/>
  </si>
  <si>
    <t>いると認められる法人若しくは組合等又は暴力団若しくは暴力団関係者と非難されるべき関</t>
    <phoneticPr fontId="2"/>
  </si>
  <si>
    <t>　３　役員等が、暴力団、暴力団関係者又は暴力団関係者が経営若しくは運営に実質的に関与し</t>
    <phoneticPr fontId="2"/>
  </si>
  <si>
    <t>ていると認められる法人若しくは組合等に対して、資金等を供給し、又は便宜を供与するな</t>
    <phoneticPr fontId="2"/>
  </si>
  <si>
    <t>ている者</t>
    <phoneticPr fontId="2"/>
  </si>
  <si>
    <t>様式第３号</t>
    <rPh sb="0" eb="2">
      <t>ヨウシキ</t>
    </rPh>
    <rPh sb="2" eb="3">
      <t>ダイ</t>
    </rPh>
    <rPh sb="4" eb="5">
      <t>ゴウ</t>
    </rPh>
    <phoneticPr fontId="26"/>
  </si>
  <si>
    <t>　　　自己又は自己の役員等は、次の各号のいずれにも該当しません。また、町が必要とする場</t>
    <rPh sb="35" eb="36">
      <t>チョウ</t>
    </rPh>
    <phoneticPr fontId="2"/>
  </si>
  <si>
    <t>所在地</t>
    <rPh sb="0" eb="3">
      <t>ショザイチ</t>
    </rPh>
    <phoneticPr fontId="11"/>
  </si>
  <si>
    <t>法人番号</t>
    <rPh sb="0" eb="2">
      <t>ホウジン</t>
    </rPh>
    <rPh sb="2" eb="4">
      <t>バンゴウ</t>
    </rPh>
    <phoneticPr fontId="2"/>
  </si>
  <si>
    <t>様式第１号（その２）
   （企業概要）</t>
    <rPh sb="0" eb="2">
      <t>ヨウシキ</t>
    </rPh>
    <rPh sb="2" eb="3">
      <t>ダイ</t>
    </rPh>
    <rPh sb="4" eb="5">
      <t>ゴウ</t>
    </rPh>
    <rPh sb="15" eb="17">
      <t>キギョウ</t>
    </rPh>
    <rPh sb="17" eb="19">
      <t>ガイヨウ</t>
    </rPh>
    <phoneticPr fontId="3"/>
  </si>
  <si>
    <t>様式第１号（その３）
   （営業所一覧表）</t>
    <rPh sb="0" eb="2">
      <t>ヨウシキ</t>
    </rPh>
    <rPh sb="2" eb="3">
      <t>ダイ</t>
    </rPh>
    <rPh sb="4" eb="5">
      <t>ゴウ</t>
    </rPh>
    <rPh sb="15" eb="18">
      <t>エイギョウショ</t>
    </rPh>
    <rPh sb="18" eb="20">
      <t>イチラン</t>
    </rPh>
    <rPh sb="20" eb="21">
      <t>ヒョウ</t>
    </rPh>
    <phoneticPr fontId="3"/>
  </si>
  <si>
    <t>様式第１号（その４）
   （取引を希望する営業種目）</t>
    <rPh sb="0" eb="2">
      <t>ヨウシキ</t>
    </rPh>
    <rPh sb="2" eb="3">
      <t>ダイ</t>
    </rPh>
    <rPh sb="4" eb="5">
      <t>ゴウ</t>
    </rPh>
    <rPh sb="15" eb="17">
      <t>トリヒキ</t>
    </rPh>
    <rPh sb="18" eb="20">
      <t>キボウ</t>
    </rPh>
    <rPh sb="22" eb="24">
      <t>エイギョウ</t>
    </rPh>
    <rPh sb="24" eb="26">
      <t>シュモク</t>
    </rPh>
    <phoneticPr fontId="3"/>
  </si>
  <si>
    <t>坂町納税証明書(写し不可)
(すべての町税滞納がないことの証明)</t>
  </si>
  <si>
    <t>登記事項証明書（写し可）　　</t>
  </si>
  <si>
    <t>許認可証等の写し
（許認可がある場合）</t>
  </si>
  <si>
    <t>その他（　　　　　　　　　　　　　　　　　　　　）</t>
    <rPh sb="2" eb="3">
      <t>タ</t>
    </rPh>
    <phoneticPr fontId="3"/>
  </si>
  <si>
    <t>納税の領収書では不可</t>
  </si>
  <si>
    <t>※個人不要</t>
  </si>
  <si>
    <t>様式第２号
　　（委任状）　　　　　　　</t>
    <phoneticPr fontId="2"/>
  </si>
  <si>
    <t>様式第３号
　　（誓約書）　</t>
    <rPh sb="0" eb="2">
      <t>ヨウシキ</t>
    </rPh>
    <rPh sb="2" eb="3">
      <t>ダイ</t>
    </rPh>
    <rPh sb="4" eb="5">
      <t>ゴウ</t>
    </rPh>
    <rPh sb="9" eb="12">
      <t>セイヤクショ</t>
    </rPh>
    <phoneticPr fontId="3"/>
  </si>
  <si>
    <t>１　地方自治法施行令第１６７条の４第１項及び第２項に該当する者ではないこと。</t>
    <rPh sb="20" eb="21">
      <t>オヨ</t>
    </rPh>
    <phoneticPr fontId="2"/>
  </si>
  <si>
    <t>　　　　　　　　　　　　　　　　　　　　　　　　　　　　　　　　　　　　　　　　　　　　　　　　令和　　　年　　　月　　　日</t>
    <rPh sb="48" eb="50">
      <t>レイワ</t>
    </rPh>
    <rPh sb="53" eb="54">
      <t>ネン</t>
    </rPh>
    <rPh sb="57" eb="58">
      <t>ツキ</t>
    </rPh>
    <rPh sb="61" eb="62">
      <t>ヒ</t>
    </rPh>
    <phoneticPr fontId="2"/>
  </si>
  <si>
    <t>明・大・昭・平・令</t>
  </si>
  <si>
    <t>令和　　年　　月　　日　</t>
    <rPh sb="0" eb="2">
      <t>レイワ</t>
    </rPh>
    <rPh sb="4" eb="5">
      <t>ネン</t>
    </rPh>
    <rPh sb="7" eb="8">
      <t>ガツ</t>
    </rPh>
    <rPh sb="10" eb="11">
      <t>ニチ</t>
    </rPh>
    <phoneticPr fontId="11"/>
  </si>
  <si>
    <t>　私は、次の者を代理人と定め、令和　　　年　　　月　　　日から</t>
    <rPh sb="4" eb="5">
      <t>ツギ</t>
    </rPh>
    <rPh sb="15" eb="17">
      <t>レイワ</t>
    </rPh>
    <phoneticPr fontId="11"/>
  </si>
  <si>
    <t>令和　　年　　月　　日</t>
    <rPh sb="0" eb="2">
      <t>レイワ</t>
    </rPh>
    <phoneticPr fontId="2"/>
  </si>
  <si>
    <t>消費税及び地方消費税の納税証明書（その３）（写し可）
（法人～「その３の３」、個人～「その３の２」でも可）</t>
  </si>
  <si>
    <t>財務諸表（直前決算年分）の写し
（貸借対照表、損益計算書等）</t>
  </si>
  <si>
    <t>１　見積り及び入札に関する件</t>
    <rPh sb="2" eb="4">
      <t>ミツモ</t>
    </rPh>
    <rPh sb="5" eb="6">
      <t>オヨ</t>
    </rPh>
    <rPh sb="7" eb="9">
      <t>ニュウサツ</t>
    </rPh>
    <rPh sb="10" eb="11">
      <t>カン</t>
    </rPh>
    <rPh sb="13" eb="14">
      <t>ケン</t>
    </rPh>
    <phoneticPr fontId="11"/>
  </si>
  <si>
    <t>２　契約の締結に関する件</t>
    <rPh sb="2" eb="4">
      <t>ケイヤク</t>
    </rPh>
    <rPh sb="5" eb="7">
      <t>テイケツ</t>
    </rPh>
    <rPh sb="8" eb="9">
      <t>カン</t>
    </rPh>
    <rPh sb="11" eb="12">
      <t>ケン</t>
    </rPh>
    <phoneticPr fontId="11"/>
  </si>
  <si>
    <t>３　物品の納入及び業務等の執行に関する件</t>
    <rPh sb="2" eb="4">
      <t>ブッピン</t>
    </rPh>
    <rPh sb="5" eb="7">
      <t>ノウニュウ</t>
    </rPh>
    <rPh sb="7" eb="8">
      <t>オヨ</t>
    </rPh>
    <rPh sb="9" eb="11">
      <t>ギョウム</t>
    </rPh>
    <rPh sb="11" eb="12">
      <t>トウ</t>
    </rPh>
    <rPh sb="13" eb="15">
      <t>シッコウ</t>
    </rPh>
    <rPh sb="16" eb="17">
      <t>カン</t>
    </rPh>
    <rPh sb="19" eb="20">
      <t>ケン</t>
    </rPh>
    <phoneticPr fontId="11"/>
  </si>
  <si>
    <t>４　代金の請求及び受領に関する件</t>
    <rPh sb="2" eb="4">
      <t>ダイキン</t>
    </rPh>
    <rPh sb="5" eb="7">
      <t>セイキュウ</t>
    </rPh>
    <rPh sb="7" eb="8">
      <t>オヨ</t>
    </rPh>
    <rPh sb="9" eb="11">
      <t>ジュリョウ</t>
    </rPh>
    <rPh sb="12" eb="13">
      <t>カン</t>
    </rPh>
    <rPh sb="15" eb="16">
      <t>ケン</t>
    </rPh>
    <phoneticPr fontId="11"/>
  </si>
  <si>
    <t>５　復代理人の選任に関する件</t>
    <rPh sb="2" eb="6">
      <t>フクダイリニン</t>
    </rPh>
    <rPh sb="7" eb="9">
      <t>センニン</t>
    </rPh>
    <rPh sb="10" eb="11">
      <t>カン</t>
    </rPh>
    <rPh sb="13" eb="14">
      <t>ケン</t>
    </rPh>
    <phoneticPr fontId="11"/>
  </si>
  <si>
    <t>６　その他契約履行に関する一切の件</t>
    <rPh sb="4" eb="5">
      <t>タ</t>
    </rPh>
    <rPh sb="5" eb="7">
      <t>ケイヤク</t>
    </rPh>
    <rPh sb="7" eb="9">
      <t>リコウ</t>
    </rPh>
    <rPh sb="10" eb="11">
      <t>カン</t>
    </rPh>
    <rPh sb="13" eb="15">
      <t>イッサイ</t>
    </rPh>
    <rPh sb="16" eb="17">
      <t>ケン</t>
    </rPh>
    <phoneticPr fontId="11"/>
  </si>
  <si>
    <t>提出書類確認票【物品・委託役務】</t>
    <rPh sb="0" eb="2">
      <t>テイシュツ</t>
    </rPh>
    <rPh sb="2" eb="4">
      <t>ショルイ</t>
    </rPh>
    <rPh sb="4" eb="6">
      <t>カクニン</t>
    </rPh>
    <rPh sb="6" eb="7">
      <t>ヒョウ</t>
    </rPh>
    <rPh sb="8" eb="10">
      <t>ブッピン</t>
    </rPh>
    <rPh sb="11" eb="13">
      <t>イタク</t>
    </rPh>
    <rPh sb="13" eb="15">
      <t>エキム</t>
    </rPh>
    <phoneticPr fontId="2"/>
  </si>
  <si>
    <t>競争入札参加資格審査申請書（物品・委託役務）</t>
    <rPh sb="0" eb="2">
      <t>キョウソウ</t>
    </rPh>
    <rPh sb="2" eb="4">
      <t>ニュウサツ</t>
    </rPh>
    <rPh sb="4" eb="6">
      <t>サンカ</t>
    </rPh>
    <rPh sb="6" eb="8">
      <t>シカク</t>
    </rPh>
    <rPh sb="8" eb="10">
      <t>シンサ</t>
    </rPh>
    <rPh sb="10" eb="13">
      <t>シンセイショ</t>
    </rPh>
    <rPh sb="14" eb="16">
      <t>ブッピン</t>
    </rPh>
    <rPh sb="17" eb="19">
      <t>イタク</t>
    </rPh>
    <rPh sb="19" eb="21">
      <t>エキム</t>
    </rPh>
    <phoneticPr fontId="2"/>
  </si>
  <si>
    <t>様式第１号（その１）
   （競争入札参加資格審査申請書（物品・委託役務））</t>
    <rPh sb="0" eb="2">
      <t>ヨウシキ</t>
    </rPh>
    <rPh sb="2" eb="3">
      <t>ダイ</t>
    </rPh>
    <rPh sb="4" eb="5">
      <t>ゴウ</t>
    </rPh>
    <phoneticPr fontId="3"/>
  </si>
  <si>
    <t>参加する資格の審査を申請します。</t>
    <phoneticPr fontId="2"/>
  </si>
  <si>
    <t>＊町　
確認欄</t>
    <rPh sb="1" eb="2">
      <t>マチ</t>
    </rPh>
    <rPh sb="4" eb="6">
      <t>カクニン</t>
    </rPh>
    <rPh sb="6" eb="7">
      <t>ラン</t>
    </rPh>
    <phoneticPr fontId="2"/>
  </si>
  <si>
    <t>　資　　　本　　　金　　　額　　　（[13]）で1選択時のみ記入</t>
    <rPh sb="1" eb="10">
      <t>シホンキン</t>
    </rPh>
    <rPh sb="13" eb="14">
      <t>ガク</t>
    </rPh>
    <rPh sb="25" eb="27">
      <t>センタク</t>
    </rPh>
    <rPh sb="27" eb="28">
      <t>ジ</t>
    </rPh>
    <rPh sb="30" eb="32">
      <t>キニュウ</t>
    </rPh>
    <phoneticPr fontId="2"/>
  </si>
  <si>
    <t>大分類：物品関係</t>
    <rPh sb="0" eb="3">
      <t>ダイブンルイ</t>
    </rPh>
    <rPh sb="4" eb="6">
      <t>ブッピン</t>
    </rPh>
    <rPh sb="6" eb="8">
      <t>カンケイ</t>
    </rPh>
    <phoneticPr fontId="2"/>
  </si>
  <si>
    <t>中分類</t>
    <rPh sb="0" eb="3">
      <t>チュウブンルイ</t>
    </rPh>
    <phoneticPr fontId="2"/>
  </si>
  <si>
    <t>該当
○印</t>
    <rPh sb="0" eb="2">
      <t>ガイトウ</t>
    </rPh>
    <rPh sb="4" eb="5">
      <t>シルシ</t>
    </rPh>
    <phoneticPr fontId="2"/>
  </si>
  <si>
    <t>該当
○印</t>
    <phoneticPr fontId="2"/>
  </si>
  <si>
    <t>取扱品目</t>
    <phoneticPr fontId="2"/>
  </si>
  <si>
    <t>01</t>
    <phoneticPr fontId="2"/>
  </si>
  <si>
    <t>(</t>
    <phoneticPr fontId="2"/>
  </si>
  <si>
    <t>）</t>
    <phoneticPr fontId="2"/>
  </si>
  <si>
    <t>A　用紙・文具事務機器</t>
    <rPh sb="2" eb="4">
      <t>ヨウシ</t>
    </rPh>
    <rPh sb="5" eb="7">
      <t>ブング</t>
    </rPh>
    <rPh sb="7" eb="9">
      <t>ジム</t>
    </rPh>
    <rPh sb="9" eb="11">
      <t>キキ</t>
    </rPh>
    <phoneticPr fontId="2"/>
  </si>
  <si>
    <t>F　医療・理化学機器</t>
    <phoneticPr fontId="2"/>
  </si>
  <si>
    <t>　物品販売等</t>
    <rPh sb="1" eb="3">
      <t>ブッピン</t>
    </rPh>
    <rPh sb="3" eb="6">
      <t>ハンバイトウ</t>
    </rPh>
    <phoneticPr fontId="2"/>
  </si>
  <si>
    <t>コピー・プリンタ用紙</t>
    <rPh sb="8" eb="10">
      <t>ヨウシ</t>
    </rPh>
    <phoneticPr fontId="2"/>
  </si>
  <si>
    <t>生体検査機器</t>
    <phoneticPr fontId="2"/>
  </si>
  <si>
    <t>上質・中質・更紙</t>
    <rPh sb="0" eb="2">
      <t>ジョウシツ</t>
    </rPh>
    <rPh sb="3" eb="5">
      <t>チュウシツ</t>
    </rPh>
    <rPh sb="6" eb="7">
      <t>サラ</t>
    </rPh>
    <rPh sb="7" eb="8">
      <t>カミ</t>
    </rPh>
    <phoneticPr fontId="2"/>
  </si>
  <si>
    <t>検体検査機器</t>
    <phoneticPr fontId="2"/>
  </si>
  <si>
    <t>フォーム用紙</t>
    <rPh sb="4" eb="6">
      <t>ヨウシ</t>
    </rPh>
    <phoneticPr fontId="2"/>
  </si>
  <si>
    <t>治療用機器</t>
    <phoneticPr fontId="2"/>
  </si>
  <si>
    <t>ダンボール</t>
    <phoneticPr fontId="2"/>
  </si>
  <si>
    <t>放射線関連機器</t>
    <phoneticPr fontId="2"/>
  </si>
  <si>
    <t>その他用紙</t>
    <rPh sb="2" eb="3">
      <t>タ</t>
    </rPh>
    <rPh sb="3" eb="5">
      <t>ヨウシ</t>
    </rPh>
    <phoneticPr fontId="2"/>
  </si>
  <si>
    <t>手術関連機器</t>
    <phoneticPr fontId="2"/>
  </si>
  <si>
    <t>文具・事務用品</t>
    <rPh sb="0" eb="2">
      <t>ブング</t>
    </rPh>
    <rPh sb="3" eb="5">
      <t>ジム</t>
    </rPh>
    <rPh sb="5" eb="7">
      <t>ヨウヒン</t>
    </rPh>
    <phoneticPr fontId="2"/>
  </si>
  <si>
    <t>看護・介護用機器</t>
    <phoneticPr fontId="2"/>
  </si>
  <si>
    <t>調剤機器</t>
    <phoneticPr fontId="2"/>
  </si>
  <si>
    <t>シュレッダー</t>
    <phoneticPr fontId="2"/>
  </si>
  <si>
    <t>歯科用機器</t>
    <phoneticPr fontId="2"/>
  </si>
  <si>
    <t>その他医療機器</t>
    <phoneticPr fontId="2"/>
  </si>
  <si>
    <t>その他[　　　　　　　　　　　　　]</t>
    <rPh sb="2" eb="3">
      <t>タ</t>
    </rPh>
    <phoneticPr fontId="2"/>
  </si>
  <si>
    <t>気体分析機器</t>
    <phoneticPr fontId="2"/>
  </si>
  <si>
    <t>B　家具・室内装飾</t>
    <rPh sb="2" eb="4">
      <t>カグ</t>
    </rPh>
    <rPh sb="5" eb="7">
      <t>シツナイ</t>
    </rPh>
    <rPh sb="7" eb="9">
      <t>ソウショク</t>
    </rPh>
    <phoneticPr fontId="2"/>
  </si>
  <si>
    <t>液体分析機器</t>
    <phoneticPr fontId="2"/>
  </si>
  <si>
    <t>スチール家具</t>
    <rPh sb="4" eb="6">
      <t>カグ</t>
    </rPh>
    <phoneticPr fontId="2"/>
  </si>
  <si>
    <t>光学分析機器</t>
    <phoneticPr fontId="2"/>
  </si>
  <si>
    <t>木製家具</t>
    <rPh sb="0" eb="2">
      <t>モクセイ</t>
    </rPh>
    <rPh sb="2" eb="4">
      <t>カグ</t>
    </rPh>
    <phoneticPr fontId="2"/>
  </si>
  <si>
    <t>その他分析機器</t>
    <phoneticPr fontId="2"/>
  </si>
  <si>
    <t>学校用家具</t>
    <rPh sb="0" eb="3">
      <t>ガッコウヨウ</t>
    </rPh>
    <rPh sb="3" eb="5">
      <t>カグ</t>
    </rPh>
    <phoneticPr fontId="2"/>
  </si>
  <si>
    <t>試験研究機器</t>
    <phoneticPr fontId="2"/>
  </si>
  <si>
    <t>図書館用家具</t>
    <rPh sb="0" eb="4">
      <t>トショカンヨウ</t>
    </rPh>
    <rPh sb="4" eb="6">
      <t>カグ</t>
    </rPh>
    <phoneticPr fontId="2"/>
  </si>
  <si>
    <t>顕微鏡</t>
    <phoneticPr fontId="2"/>
  </si>
  <si>
    <t>病院用家具</t>
    <rPh sb="0" eb="3">
      <t>ビョウインヨウ</t>
    </rPh>
    <rPh sb="3" eb="5">
      <t>カグ</t>
    </rPh>
    <phoneticPr fontId="2"/>
  </si>
  <si>
    <t>気象用計測機器</t>
    <phoneticPr fontId="2"/>
  </si>
  <si>
    <t>間仕切り</t>
    <rPh sb="0" eb="3">
      <t>マジキ</t>
    </rPh>
    <phoneticPr fontId="2"/>
  </si>
  <si>
    <t>測量用計測機器</t>
    <phoneticPr fontId="2"/>
  </si>
  <si>
    <t>舞台大道具</t>
    <rPh sb="0" eb="2">
      <t>ブタイ</t>
    </rPh>
    <rPh sb="2" eb="5">
      <t>オオドウグ</t>
    </rPh>
    <phoneticPr fontId="2"/>
  </si>
  <si>
    <t>大気測定機器</t>
    <phoneticPr fontId="2"/>
  </si>
  <si>
    <t>その他家具</t>
    <rPh sb="2" eb="3">
      <t>タ</t>
    </rPh>
    <rPh sb="3" eb="5">
      <t>カグ</t>
    </rPh>
    <phoneticPr fontId="2"/>
  </si>
  <si>
    <t>水質測定機器</t>
    <phoneticPr fontId="2"/>
  </si>
  <si>
    <t>カーテン</t>
    <phoneticPr fontId="2"/>
  </si>
  <si>
    <t>振動・音響測定機器</t>
    <phoneticPr fontId="2"/>
  </si>
  <si>
    <t>じゅうたん</t>
    <phoneticPr fontId="2"/>
  </si>
  <si>
    <t>放射線測定機器</t>
    <phoneticPr fontId="2"/>
  </si>
  <si>
    <t>畳</t>
    <rPh sb="0" eb="1">
      <t>ジョウ</t>
    </rPh>
    <phoneticPr fontId="2"/>
  </si>
  <si>
    <t>電気・磁気測定機器</t>
    <phoneticPr fontId="2"/>
  </si>
  <si>
    <t>壁紙</t>
    <rPh sb="0" eb="2">
      <t>カベガミ</t>
    </rPh>
    <phoneticPr fontId="2"/>
  </si>
  <si>
    <t>速度測定機器</t>
    <phoneticPr fontId="2"/>
  </si>
  <si>
    <t>超音波測定機器</t>
    <phoneticPr fontId="2"/>
  </si>
  <si>
    <t>C　印刷</t>
    <rPh sb="2" eb="4">
      <t>インサツ</t>
    </rPh>
    <phoneticPr fontId="2"/>
  </si>
  <si>
    <t>一般印刷</t>
    <rPh sb="0" eb="2">
      <t>イッパン</t>
    </rPh>
    <rPh sb="2" eb="4">
      <t>インサツ</t>
    </rPh>
    <phoneticPr fontId="2"/>
  </si>
  <si>
    <t>G　その他機械器具</t>
    <rPh sb="4" eb="5">
      <t>タ</t>
    </rPh>
    <rPh sb="5" eb="7">
      <t>キカイ</t>
    </rPh>
    <rPh sb="7" eb="9">
      <t>キグ</t>
    </rPh>
    <phoneticPr fontId="2"/>
  </si>
  <si>
    <t>軽印刷</t>
    <rPh sb="0" eb="3">
      <t>ケイインサツ</t>
    </rPh>
    <phoneticPr fontId="2"/>
  </si>
  <si>
    <t>厨房用調理器</t>
    <phoneticPr fontId="2"/>
  </si>
  <si>
    <t>フォーム印刷</t>
    <rPh sb="4" eb="6">
      <t>インサツ</t>
    </rPh>
    <phoneticPr fontId="2"/>
  </si>
  <si>
    <t>調理台・流し台</t>
    <phoneticPr fontId="2"/>
  </si>
  <si>
    <t>特殊印刷</t>
    <rPh sb="0" eb="2">
      <t>トクシュ</t>
    </rPh>
    <rPh sb="2" eb="4">
      <t>インサツ</t>
    </rPh>
    <phoneticPr fontId="2"/>
  </si>
  <si>
    <t>厨房用洗浄・消毒機器</t>
    <phoneticPr fontId="2"/>
  </si>
  <si>
    <t>製本</t>
    <rPh sb="0" eb="2">
      <t>セイホン</t>
    </rPh>
    <phoneticPr fontId="2"/>
  </si>
  <si>
    <t>厨房用冷凍・冷蔵機器</t>
    <rPh sb="3" eb="5">
      <t>レイトウ</t>
    </rPh>
    <phoneticPr fontId="2"/>
  </si>
  <si>
    <t>複写</t>
    <rPh sb="0" eb="2">
      <t>フクシャ</t>
    </rPh>
    <phoneticPr fontId="2"/>
  </si>
  <si>
    <t>厨房用給湯器</t>
    <phoneticPr fontId="2"/>
  </si>
  <si>
    <t>その他厨房機器</t>
    <phoneticPr fontId="2"/>
  </si>
  <si>
    <t>D　情報・電気通信機器</t>
    <rPh sb="2" eb="4">
      <t>ジョウホウ</t>
    </rPh>
    <rPh sb="5" eb="7">
      <t>デンキ</t>
    </rPh>
    <rPh sb="7" eb="9">
      <t>ツウシン</t>
    </rPh>
    <rPh sb="9" eb="11">
      <t>キキ</t>
    </rPh>
    <phoneticPr fontId="2"/>
  </si>
  <si>
    <t>建設用機器</t>
    <phoneticPr fontId="2"/>
  </si>
  <si>
    <t>パソコン・サーバ</t>
    <phoneticPr fontId="2"/>
  </si>
  <si>
    <t>農業用機器</t>
    <phoneticPr fontId="2"/>
  </si>
  <si>
    <t>パソコン周辺機器</t>
    <rPh sb="4" eb="6">
      <t>シュウヘン</t>
    </rPh>
    <rPh sb="6" eb="8">
      <t>キキ</t>
    </rPh>
    <phoneticPr fontId="2"/>
  </si>
  <si>
    <t>畜産用機器</t>
    <phoneticPr fontId="2"/>
  </si>
  <si>
    <t>複写機</t>
    <rPh sb="0" eb="3">
      <t>フクシャキ</t>
    </rPh>
    <phoneticPr fontId="2"/>
  </si>
  <si>
    <t>林産用機器</t>
    <phoneticPr fontId="2"/>
  </si>
  <si>
    <t>ファックス</t>
    <phoneticPr fontId="2"/>
  </si>
  <si>
    <t>水産用機器</t>
    <phoneticPr fontId="2"/>
  </si>
  <si>
    <t>純正トナーカートリッジ</t>
    <rPh sb="0" eb="2">
      <t>ジュンセイ</t>
    </rPh>
    <phoneticPr fontId="2"/>
  </si>
  <si>
    <t>食品加工機器</t>
    <phoneticPr fontId="2"/>
  </si>
  <si>
    <t>リサイクルトナーカートリッジ</t>
    <phoneticPr fontId="2"/>
  </si>
  <si>
    <t>工作機械</t>
    <phoneticPr fontId="2"/>
  </si>
  <si>
    <t>ソフトウェア</t>
    <phoneticPr fontId="2"/>
  </si>
  <si>
    <t>各種産業機器</t>
    <phoneticPr fontId="2"/>
  </si>
  <si>
    <t>ＯＡ消耗品</t>
    <rPh sb="2" eb="4">
      <t>ショウモウ</t>
    </rPh>
    <rPh sb="4" eb="5">
      <t>ヒン</t>
    </rPh>
    <phoneticPr fontId="2"/>
  </si>
  <si>
    <t>ボイラー</t>
    <phoneticPr fontId="2"/>
  </si>
  <si>
    <t>発電機器</t>
    <phoneticPr fontId="2"/>
  </si>
  <si>
    <t>エンジン</t>
    <phoneticPr fontId="2"/>
  </si>
  <si>
    <t>電話関係機器</t>
    <rPh sb="0" eb="2">
      <t>デンワ</t>
    </rPh>
    <rPh sb="2" eb="4">
      <t>カンケイ</t>
    </rPh>
    <rPh sb="4" eb="6">
      <t>キキ</t>
    </rPh>
    <phoneticPr fontId="2"/>
  </si>
  <si>
    <t>ポンプ</t>
    <phoneticPr fontId="2"/>
  </si>
  <si>
    <t>通信関係機器</t>
    <rPh sb="0" eb="2">
      <t>ツウシン</t>
    </rPh>
    <rPh sb="2" eb="4">
      <t>カンケイ</t>
    </rPh>
    <rPh sb="4" eb="6">
      <t>キキ</t>
    </rPh>
    <phoneticPr fontId="2"/>
  </si>
  <si>
    <t>ストーブ</t>
    <phoneticPr fontId="2"/>
  </si>
  <si>
    <t>空調機器</t>
    <phoneticPr fontId="2"/>
  </si>
  <si>
    <t>給排水機器</t>
    <phoneticPr fontId="2"/>
  </si>
  <si>
    <t>焼却炉</t>
  </si>
  <si>
    <t>E　写真光学機器</t>
    <phoneticPr fontId="2"/>
  </si>
  <si>
    <t>カメラ</t>
    <phoneticPr fontId="2"/>
  </si>
  <si>
    <t>ビデオカメラ</t>
    <phoneticPr fontId="2"/>
  </si>
  <si>
    <t>望遠鏡</t>
    <rPh sb="0" eb="3">
      <t>ボウエンキョウ</t>
    </rPh>
    <phoneticPr fontId="2"/>
  </si>
  <si>
    <t>H　車両・船舶</t>
    <rPh sb="2" eb="4">
      <t>シャリョウ</t>
    </rPh>
    <rPh sb="5" eb="7">
      <t>センパク</t>
    </rPh>
    <phoneticPr fontId="2"/>
  </si>
  <si>
    <t>Ｍ　看板・標識</t>
    <rPh sb="2" eb="4">
      <t>カンバン</t>
    </rPh>
    <rPh sb="5" eb="7">
      <t>ヒョウシキ</t>
    </rPh>
    <phoneticPr fontId="2"/>
  </si>
  <si>
    <t>乗用車・バス</t>
    <phoneticPr fontId="2"/>
  </si>
  <si>
    <t>(</t>
  </si>
  <si>
    <t>）</t>
  </si>
  <si>
    <t>看板</t>
    <phoneticPr fontId="2"/>
  </si>
  <si>
    <t>貨物自動車</t>
    <phoneticPr fontId="2"/>
  </si>
  <si>
    <t>道路標識</t>
    <phoneticPr fontId="2"/>
  </si>
  <si>
    <t>自動二輪車</t>
    <phoneticPr fontId="2"/>
  </si>
  <si>
    <t>掲示板・展示版</t>
    <phoneticPr fontId="2"/>
  </si>
  <si>
    <t>特殊車両</t>
    <phoneticPr fontId="2"/>
  </si>
  <si>
    <t>黒板</t>
    <phoneticPr fontId="2"/>
  </si>
  <si>
    <t>給食運搬車</t>
    <rPh sb="0" eb="2">
      <t>キュウショク</t>
    </rPh>
    <rPh sb="2" eb="5">
      <t>ウンパンシャ</t>
    </rPh>
    <phoneticPr fontId="2"/>
  </si>
  <si>
    <t>旗・横断幕</t>
    <phoneticPr fontId="2"/>
  </si>
  <si>
    <t>自転車</t>
    <phoneticPr fontId="2"/>
  </si>
  <si>
    <t>腕章・ステッカー</t>
    <phoneticPr fontId="2"/>
  </si>
  <si>
    <t>車両部品</t>
    <phoneticPr fontId="2"/>
  </si>
  <si>
    <t>車両整備*</t>
    <phoneticPr fontId="2"/>
  </si>
  <si>
    <t>Ｎ　消防用品</t>
    <rPh sb="2" eb="4">
      <t>ショウボウ</t>
    </rPh>
    <rPh sb="4" eb="6">
      <t>ヨウヒン</t>
    </rPh>
    <phoneticPr fontId="2"/>
  </si>
  <si>
    <t>消火器</t>
    <phoneticPr fontId="2"/>
  </si>
  <si>
    <t>Ｉ　医薬品・産業薬品</t>
    <rPh sb="2" eb="5">
      <t>イヤクヒン</t>
    </rPh>
    <rPh sb="6" eb="8">
      <t>サンギョウ</t>
    </rPh>
    <rPh sb="8" eb="10">
      <t>ヤクヒン</t>
    </rPh>
    <phoneticPr fontId="2"/>
  </si>
  <si>
    <t>消防器具</t>
    <phoneticPr fontId="2"/>
  </si>
  <si>
    <t>医療用医薬品*</t>
    <phoneticPr fontId="2"/>
  </si>
  <si>
    <t>避難救助器具</t>
    <phoneticPr fontId="2"/>
  </si>
  <si>
    <t>一般用医薬品*</t>
    <phoneticPr fontId="2"/>
  </si>
  <si>
    <t>防火服</t>
    <phoneticPr fontId="2"/>
  </si>
  <si>
    <t>動物用医薬品*</t>
    <phoneticPr fontId="2"/>
  </si>
  <si>
    <t>衛生材料</t>
    <phoneticPr fontId="2"/>
  </si>
  <si>
    <t>Ｏ　動植物</t>
    <rPh sb="2" eb="5">
      <t>ドウショクブツ</t>
    </rPh>
    <phoneticPr fontId="2"/>
  </si>
  <si>
    <t>介護用品</t>
    <phoneticPr fontId="2"/>
  </si>
  <si>
    <t>植物</t>
    <phoneticPr fontId="2"/>
  </si>
  <si>
    <t>化学工業薬品</t>
    <phoneticPr fontId="2"/>
  </si>
  <si>
    <t>農業園芸資材</t>
    <phoneticPr fontId="2"/>
  </si>
  <si>
    <t>農薬*</t>
    <phoneticPr fontId="2"/>
  </si>
  <si>
    <t>動物</t>
    <phoneticPr fontId="2"/>
  </si>
  <si>
    <t>凍結防止剤</t>
    <phoneticPr fontId="2"/>
  </si>
  <si>
    <t>飼料*</t>
    <phoneticPr fontId="2"/>
  </si>
  <si>
    <t>Ｊ　燃料</t>
    <rPh sb="2" eb="4">
      <t>ネンリョウ</t>
    </rPh>
    <phoneticPr fontId="2"/>
  </si>
  <si>
    <t>Ｐ　食料品</t>
    <rPh sb="2" eb="5">
      <t>ショクリョウヒン</t>
    </rPh>
    <phoneticPr fontId="2"/>
  </si>
  <si>
    <t>ガソリン*</t>
    <phoneticPr fontId="2"/>
  </si>
  <si>
    <t>食料品</t>
    <phoneticPr fontId="2"/>
  </si>
  <si>
    <t>灯油*</t>
    <phoneticPr fontId="2"/>
  </si>
  <si>
    <t>災害用備蓄食料</t>
    <phoneticPr fontId="2"/>
  </si>
  <si>
    <t>軽油*</t>
    <phoneticPr fontId="2"/>
  </si>
  <si>
    <t>弁当</t>
    <phoneticPr fontId="2"/>
  </si>
  <si>
    <t>重油*</t>
    <phoneticPr fontId="2"/>
  </si>
  <si>
    <t>石炭・木炭</t>
    <phoneticPr fontId="2"/>
  </si>
  <si>
    <t>Z　その他物品</t>
    <rPh sb="4" eb="5">
      <t>タ</t>
    </rPh>
    <rPh sb="5" eb="7">
      <t>ブッピン</t>
    </rPh>
    <phoneticPr fontId="2"/>
  </si>
  <si>
    <t>教材</t>
    <phoneticPr fontId="2"/>
  </si>
  <si>
    <t>潤滑油</t>
    <phoneticPr fontId="2"/>
  </si>
  <si>
    <t>教育機器</t>
    <phoneticPr fontId="2"/>
  </si>
  <si>
    <t>遊具</t>
    <phoneticPr fontId="2"/>
  </si>
  <si>
    <t>K　建材・資材</t>
    <rPh sb="2" eb="4">
      <t>ケンザイ</t>
    </rPh>
    <rPh sb="5" eb="7">
      <t>シザイ</t>
    </rPh>
    <phoneticPr fontId="2"/>
  </si>
  <si>
    <t>模型・標本</t>
    <phoneticPr fontId="2"/>
  </si>
  <si>
    <t>鋼材</t>
    <phoneticPr fontId="2"/>
  </si>
  <si>
    <t>運動器具・用品</t>
    <phoneticPr fontId="2"/>
  </si>
  <si>
    <t>金網</t>
    <phoneticPr fontId="2"/>
  </si>
  <si>
    <t>武道用品</t>
    <phoneticPr fontId="2"/>
  </si>
  <si>
    <t>鉄鋼二次製品・非鉄金属</t>
    <phoneticPr fontId="2"/>
  </si>
  <si>
    <t>アウトドア用品</t>
    <phoneticPr fontId="2"/>
  </si>
  <si>
    <t>コンクリート・セメント</t>
    <phoneticPr fontId="2"/>
  </si>
  <si>
    <t>楽器・楽譜</t>
    <phoneticPr fontId="2"/>
  </si>
  <si>
    <t>砕石・砂利</t>
    <phoneticPr fontId="2"/>
  </si>
  <si>
    <t>ＣＤ・レコード</t>
    <phoneticPr fontId="2"/>
  </si>
  <si>
    <t>ブロック・レンガ</t>
    <phoneticPr fontId="2"/>
  </si>
  <si>
    <t>映像ソフト</t>
    <phoneticPr fontId="2"/>
  </si>
  <si>
    <t>コンクリート二次製品</t>
    <phoneticPr fontId="2"/>
  </si>
  <si>
    <t>娯楽用品</t>
    <phoneticPr fontId="2"/>
  </si>
  <si>
    <t>工業用ゴム製品</t>
    <phoneticPr fontId="2"/>
  </si>
  <si>
    <t>制服</t>
    <phoneticPr fontId="2"/>
  </si>
  <si>
    <t>仮設資材</t>
    <phoneticPr fontId="2"/>
  </si>
  <si>
    <t>作業服</t>
    <phoneticPr fontId="2"/>
  </si>
  <si>
    <t>電線・絶縁材料</t>
    <phoneticPr fontId="2"/>
  </si>
  <si>
    <t>白衣</t>
    <phoneticPr fontId="2"/>
  </si>
  <si>
    <t>道路用品</t>
    <phoneticPr fontId="2"/>
  </si>
  <si>
    <t>雨具</t>
    <phoneticPr fontId="2"/>
  </si>
  <si>
    <t>水道用品</t>
    <phoneticPr fontId="2"/>
  </si>
  <si>
    <t>寝具</t>
    <phoneticPr fontId="2"/>
  </si>
  <si>
    <t>木材</t>
    <phoneticPr fontId="2"/>
  </si>
  <si>
    <t>その他衣料品</t>
    <phoneticPr fontId="2"/>
  </si>
  <si>
    <t>ガラス</t>
    <phoneticPr fontId="2"/>
  </si>
  <si>
    <t>靴</t>
    <phoneticPr fontId="2"/>
  </si>
  <si>
    <t>建具</t>
    <phoneticPr fontId="2"/>
  </si>
  <si>
    <t>かばん</t>
    <phoneticPr fontId="2"/>
  </si>
  <si>
    <t>建築金物</t>
    <phoneticPr fontId="2"/>
  </si>
  <si>
    <t>手芸用品</t>
    <phoneticPr fontId="2"/>
  </si>
  <si>
    <t>塗料</t>
    <phoneticPr fontId="2"/>
  </si>
  <si>
    <t>作業保安用品</t>
    <phoneticPr fontId="2"/>
  </si>
  <si>
    <t>工具</t>
    <phoneticPr fontId="2"/>
  </si>
  <si>
    <t>防災用品</t>
    <phoneticPr fontId="2"/>
  </si>
  <si>
    <t>家庭用金物</t>
    <phoneticPr fontId="2"/>
  </si>
  <si>
    <t>Ｌ　書籍</t>
    <rPh sb="2" eb="4">
      <t>ショセキ</t>
    </rPh>
    <phoneticPr fontId="2"/>
  </si>
  <si>
    <t>調理・厨房用品</t>
    <phoneticPr fontId="2"/>
  </si>
  <si>
    <t>図書</t>
    <phoneticPr fontId="2"/>
  </si>
  <si>
    <t>ゴミ袋</t>
    <phoneticPr fontId="2"/>
  </si>
  <si>
    <t>地図</t>
    <phoneticPr fontId="2"/>
  </si>
  <si>
    <t>トイレットペーパー</t>
    <phoneticPr fontId="2"/>
  </si>
  <si>
    <t>雑誌・刊行物</t>
    <phoneticPr fontId="2"/>
  </si>
  <si>
    <t>石けん・洗剤</t>
    <phoneticPr fontId="2"/>
  </si>
  <si>
    <t>清掃用具・用品</t>
    <phoneticPr fontId="2"/>
  </si>
  <si>
    <t>食器・花器</t>
    <phoneticPr fontId="2"/>
  </si>
  <si>
    <t>その他雑貨</t>
    <phoneticPr fontId="2"/>
  </si>
  <si>
    <t>記章・記念品</t>
    <phoneticPr fontId="2"/>
  </si>
  <si>
    <t>装飾品</t>
    <phoneticPr fontId="2"/>
  </si>
  <si>
    <t>金券</t>
    <phoneticPr fontId="2"/>
  </si>
  <si>
    <t>02</t>
    <phoneticPr fontId="2"/>
  </si>
  <si>
    <t>Ａ　レンタル・リース</t>
    <phoneticPr fontId="2"/>
  </si>
  <si>
    <t>12</t>
    <phoneticPr fontId="2"/>
  </si>
  <si>
    <t>Ｃ　電気保安管理*</t>
    <phoneticPr fontId="2"/>
  </si>
  <si>
    <t>レンタル・リース</t>
    <phoneticPr fontId="2"/>
  </si>
  <si>
    <t>事務機器</t>
    <phoneticPr fontId="2"/>
  </si>
  <si>
    <t>建築設備保守点検</t>
    <rPh sb="0" eb="2">
      <t>ケンチク</t>
    </rPh>
    <rPh sb="2" eb="4">
      <t>セツビ</t>
    </rPh>
    <rPh sb="4" eb="6">
      <t>ホシュ</t>
    </rPh>
    <rPh sb="6" eb="8">
      <t>テンケン</t>
    </rPh>
    <phoneticPr fontId="2"/>
  </si>
  <si>
    <t>Ｄ　電気設備の保守点検</t>
    <rPh sb="2" eb="4">
      <t>デンキ</t>
    </rPh>
    <rPh sb="4" eb="6">
      <t>セツビ</t>
    </rPh>
    <rPh sb="7" eb="9">
      <t>ホシュ</t>
    </rPh>
    <rPh sb="9" eb="11">
      <t>テンケン</t>
    </rPh>
    <phoneticPr fontId="2"/>
  </si>
  <si>
    <t>家具・室内装飾</t>
    <phoneticPr fontId="2"/>
  </si>
  <si>
    <t>電気設備</t>
    <phoneticPr fontId="2"/>
  </si>
  <si>
    <t>情報機器</t>
    <phoneticPr fontId="2"/>
  </si>
  <si>
    <t>屋外照明灯</t>
    <phoneticPr fontId="2"/>
  </si>
  <si>
    <t>電気通信機器</t>
    <phoneticPr fontId="2"/>
  </si>
  <si>
    <t>医療機器</t>
    <phoneticPr fontId="2"/>
  </si>
  <si>
    <t>Ｅ　エレベーターの保守点検　</t>
    <rPh sb="9" eb="11">
      <t>ホシュ</t>
    </rPh>
    <rPh sb="11" eb="13">
      <t>テンケン</t>
    </rPh>
    <phoneticPr fontId="2"/>
  </si>
  <si>
    <t>その他機械器具</t>
    <phoneticPr fontId="2"/>
  </si>
  <si>
    <t>エレベーター*</t>
    <phoneticPr fontId="2"/>
  </si>
  <si>
    <t>車両</t>
    <phoneticPr fontId="2"/>
  </si>
  <si>
    <t>エスカレーター</t>
    <phoneticPr fontId="2"/>
  </si>
  <si>
    <t>建材・資材</t>
    <phoneticPr fontId="2"/>
  </si>
  <si>
    <t>リフト式駐車場</t>
    <phoneticPr fontId="2"/>
  </si>
  <si>
    <t>衣料・寝具</t>
    <phoneticPr fontId="2"/>
  </si>
  <si>
    <t>Ｆ　自動ドアの保守点検</t>
    <phoneticPr fontId="2"/>
  </si>
  <si>
    <t>Ｇ　空調設備の保守点検</t>
    <phoneticPr fontId="2"/>
  </si>
  <si>
    <t>03</t>
    <phoneticPr fontId="2"/>
  </si>
  <si>
    <t>Ａ　クリーニング*</t>
    <phoneticPr fontId="2"/>
  </si>
  <si>
    <t>Ｈ　冷凍設備の保守点検</t>
    <phoneticPr fontId="2"/>
  </si>
  <si>
    <t>クリーニング</t>
    <phoneticPr fontId="2"/>
  </si>
  <si>
    <t>一般衣類・寝具*</t>
    <phoneticPr fontId="2"/>
  </si>
  <si>
    <t>Ｉ　ダクトの清掃</t>
    <phoneticPr fontId="2"/>
  </si>
  <si>
    <t>医療関連衣類・寝具*</t>
    <phoneticPr fontId="2"/>
  </si>
  <si>
    <t>J　オイルタンクの点検・清掃</t>
    <phoneticPr fontId="2"/>
  </si>
  <si>
    <t>その他*[　　　　　　　　     　　]</t>
    <rPh sb="2" eb="3">
      <t>タ</t>
    </rPh>
    <phoneticPr fontId="2"/>
  </si>
  <si>
    <t>K　ボイラーの点検・清掃</t>
    <phoneticPr fontId="2"/>
  </si>
  <si>
    <r>
      <rPr>
        <sz val="11"/>
        <rFont val="ＭＳ Ｐゴシック"/>
        <family val="3"/>
        <charset val="128"/>
      </rPr>
      <t>04</t>
    </r>
    <phoneticPr fontId="2"/>
  </si>
  <si>
    <t>Ａ　買受</t>
    <phoneticPr fontId="2"/>
  </si>
  <si>
    <t>L　ボイラーの運転</t>
    <phoneticPr fontId="2"/>
  </si>
  <si>
    <t>買受</t>
    <rPh sb="0" eb="2">
      <t>カイウケ</t>
    </rPh>
    <phoneticPr fontId="2"/>
  </si>
  <si>
    <t>金属屑*</t>
    <phoneticPr fontId="2"/>
  </si>
  <si>
    <t>M　ポンプの保守点検　</t>
    <rPh sb="6" eb="8">
      <t>ホシュ</t>
    </rPh>
    <rPh sb="8" eb="10">
      <t>テンケン</t>
    </rPh>
    <phoneticPr fontId="2"/>
  </si>
  <si>
    <t>紙・繊維</t>
    <phoneticPr fontId="2"/>
  </si>
  <si>
    <t>N　監視制御装置の保守点検</t>
    <phoneticPr fontId="2"/>
  </si>
  <si>
    <t>機械</t>
    <phoneticPr fontId="2"/>
  </si>
  <si>
    <t>中央監視装置</t>
    <phoneticPr fontId="2"/>
  </si>
  <si>
    <t>自動制御装置</t>
    <phoneticPr fontId="2"/>
  </si>
  <si>
    <t>O　消防設備の保守点検*</t>
    <phoneticPr fontId="2"/>
  </si>
  <si>
    <t>大分類：委託役務関係</t>
    <rPh sb="0" eb="3">
      <t>ダイブンルイ</t>
    </rPh>
    <rPh sb="4" eb="6">
      <t>イタク</t>
    </rPh>
    <rPh sb="6" eb="10">
      <t>エキムカンケイ</t>
    </rPh>
    <phoneticPr fontId="2"/>
  </si>
  <si>
    <t>P　建築設備の定期点検*</t>
    <phoneticPr fontId="2"/>
  </si>
  <si>
    <t>11</t>
    <phoneticPr fontId="2"/>
  </si>
  <si>
    <t>Ａ　施設清掃</t>
    <rPh sb="2" eb="4">
      <t>シセツ</t>
    </rPh>
    <rPh sb="4" eb="6">
      <t>セイソウ</t>
    </rPh>
    <phoneticPr fontId="2"/>
  </si>
  <si>
    <t>Q　クレーンの保守点検</t>
    <phoneticPr fontId="2"/>
  </si>
  <si>
    <t>施設管理</t>
    <rPh sb="0" eb="2">
      <t>シセツ</t>
    </rPh>
    <rPh sb="2" eb="4">
      <t>カンリ</t>
    </rPh>
    <phoneticPr fontId="2"/>
  </si>
  <si>
    <t>庁舎一般</t>
    <phoneticPr fontId="2"/>
  </si>
  <si>
    <t>R　放送通信設備の保守点検</t>
    <phoneticPr fontId="2"/>
  </si>
  <si>
    <t>病院</t>
    <phoneticPr fontId="2"/>
  </si>
  <si>
    <t>電話交換機*</t>
    <phoneticPr fontId="2"/>
  </si>
  <si>
    <t>テレビ共聴設備</t>
    <rPh sb="5" eb="7">
      <t>セツビ</t>
    </rPh>
    <phoneticPr fontId="2"/>
  </si>
  <si>
    <t>外壁</t>
    <phoneticPr fontId="2"/>
  </si>
  <si>
    <t>放送設備</t>
    <phoneticPr fontId="2"/>
  </si>
  <si>
    <t>側溝</t>
    <phoneticPr fontId="2"/>
  </si>
  <si>
    <t>Ｚ　その他[　　　　　　　　　　　　　　    　  　]</t>
    <rPh sb="4" eb="5">
      <t>タ</t>
    </rPh>
    <phoneticPr fontId="2"/>
  </si>
  <si>
    <t>Ｂ　空気環境の測定</t>
    <rPh sb="2" eb="4">
      <t>クウキ</t>
    </rPh>
    <rPh sb="4" eb="6">
      <t>カンキョウ</t>
    </rPh>
    <rPh sb="7" eb="9">
      <t>ソクテイ</t>
    </rPh>
    <phoneticPr fontId="2"/>
  </si>
  <si>
    <t>13</t>
    <phoneticPr fontId="2"/>
  </si>
  <si>
    <t>A　施設警備*</t>
    <phoneticPr fontId="2"/>
  </si>
  <si>
    <t>Ｃ　飲料水の水質検査</t>
    <phoneticPr fontId="2"/>
  </si>
  <si>
    <t>警備・受付</t>
    <rPh sb="0" eb="2">
      <t>ケイビ</t>
    </rPh>
    <rPh sb="3" eb="5">
      <t>ウケツケ</t>
    </rPh>
    <phoneticPr fontId="2"/>
  </si>
  <si>
    <t>B　機械警備*</t>
    <phoneticPr fontId="2"/>
  </si>
  <si>
    <t>Ｄ　建築物ねずみ害虫駆除</t>
    <phoneticPr fontId="2"/>
  </si>
  <si>
    <t>C　その他の警備*</t>
    <phoneticPr fontId="2"/>
  </si>
  <si>
    <t>建築物ねずみ害虫駆除</t>
    <phoneticPr fontId="2"/>
  </si>
  <si>
    <t>D　駐車場管理</t>
    <phoneticPr fontId="2"/>
  </si>
  <si>
    <t>施設消毒</t>
    <phoneticPr fontId="2"/>
  </si>
  <si>
    <t>E　受付</t>
    <phoneticPr fontId="2"/>
  </si>
  <si>
    <t>くん蒸</t>
    <phoneticPr fontId="2"/>
  </si>
  <si>
    <t>施設受付</t>
    <phoneticPr fontId="2"/>
  </si>
  <si>
    <t>会場案内</t>
    <phoneticPr fontId="2"/>
  </si>
  <si>
    <t>Ｅ　プールの水質管理</t>
    <rPh sb="6" eb="8">
      <t>スイシツ</t>
    </rPh>
    <rPh sb="8" eb="10">
      <t>カンリ</t>
    </rPh>
    <phoneticPr fontId="2"/>
  </si>
  <si>
    <t>Ｆ　植栽管理</t>
    <phoneticPr fontId="2"/>
  </si>
  <si>
    <t>F　電話交換</t>
    <phoneticPr fontId="2"/>
  </si>
  <si>
    <t>剪定・除草</t>
    <phoneticPr fontId="2"/>
  </si>
  <si>
    <t>Ｚ　その他[　　　　　　　　　　　　　　    　  　]</t>
    <phoneticPr fontId="2"/>
  </si>
  <si>
    <t>殺虫消毒</t>
    <phoneticPr fontId="2"/>
  </si>
  <si>
    <t>14</t>
    <phoneticPr fontId="2"/>
  </si>
  <si>
    <t>A　調査研究</t>
    <phoneticPr fontId="2"/>
  </si>
  <si>
    <t>調査・測定</t>
    <rPh sb="0" eb="2">
      <t>チョウサ</t>
    </rPh>
    <rPh sb="3" eb="5">
      <t>ソクテイ</t>
    </rPh>
    <phoneticPr fontId="2"/>
  </si>
  <si>
    <t>意識調査</t>
    <phoneticPr fontId="2"/>
  </si>
  <si>
    <r>
      <t>G　建築物の定期点検</t>
    </r>
    <r>
      <rPr>
        <sz val="11"/>
        <rFont val="ＭＳ Ｐゴシック"/>
        <family val="3"/>
        <charset val="128"/>
      </rPr>
      <t>*</t>
    </r>
    <rPh sb="2" eb="5">
      <t>ケンチクブツ</t>
    </rPh>
    <rPh sb="6" eb="8">
      <t>テイキ</t>
    </rPh>
    <rPh sb="8" eb="10">
      <t>テンケン</t>
    </rPh>
    <phoneticPr fontId="2"/>
  </si>
  <si>
    <t>市場経済調査</t>
    <phoneticPr fontId="2"/>
  </si>
  <si>
    <t>H　特殊施設管理</t>
    <rPh sb="2" eb="4">
      <t>トクシュ</t>
    </rPh>
    <rPh sb="4" eb="6">
      <t>シセツ</t>
    </rPh>
    <rPh sb="6" eb="8">
      <t>カンリ</t>
    </rPh>
    <phoneticPr fontId="2"/>
  </si>
  <si>
    <t>交通関係調査</t>
    <phoneticPr fontId="2"/>
  </si>
  <si>
    <t>寮・宿舎管理</t>
    <phoneticPr fontId="2"/>
  </si>
  <si>
    <t>環境関係調査</t>
    <phoneticPr fontId="2"/>
  </si>
  <si>
    <t>水道施設管理</t>
    <phoneticPr fontId="2"/>
  </si>
  <si>
    <t>漏水調査</t>
    <phoneticPr fontId="2"/>
  </si>
  <si>
    <t>プール施設管理</t>
    <phoneticPr fontId="2"/>
  </si>
  <si>
    <t>研究</t>
    <phoneticPr fontId="2"/>
  </si>
  <si>
    <t>計画</t>
    <phoneticPr fontId="2"/>
  </si>
  <si>
    <t>Ａ　給水設備の点検・清掃</t>
    <rPh sb="2" eb="4">
      <t>キュウスイ</t>
    </rPh>
    <rPh sb="4" eb="6">
      <t>セツビ</t>
    </rPh>
    <rPh sb="7" eb="9">
      <t>テンケン</t>
    </rPh>
    <rPh sb="10" eb="12">
      <t>セイソウ</t>
    </rPh>
    <phoneticPr fontId="2"/>
  </si>
  <si>
    <t>B　環境測定*</t>
    <phoneticPr fontId="2"/>
  </si>
  <si>
    <t>貯水槽</t>
    <phoneticPr fontId="2"/>
  </si>
  <si>
    <t>大気・悪臭検査*</t>
    <phoneticPr fontId="2"/>
  </si>
  <si>
    <t>ろ過装置</t>
    <phoneticPr fontId="2"/>
  </si>
  <si>
    <t>水質・土壌検査*</t>
    <phoneticPr fontId="2"/>
  </si>
  <si>
    <t>ダイオキシン検査*</t>
    <phoneticPr fontId="2"/>
  </si>
  <si>
    <t>Ｂ　排水設備の点検・清掃</t>
    <rPh sb="2" eb="4">
      <t>ハイスイ</t>
    </rPh>
    <rPh sb="4" eb="6">
      <t>セツビ</t>
    </rPh>
    <rPh sb="7" eb="9">
      <t>テンケン</t>
    </rPh>
    <rPh sb="10" eb="12">
      <t>セイソウ</t>
    </rPh>
    <phoneticPr fontId="2"/>
  </si>
  <si>
    <t>その他*[　　　　　　　　　 　　　]</t>
    <phoneticPr fontId="2"/>
  </si>
  <si>
    <t>汚水槽</t>
    <phoneticPr fontId="2"/>
  </si>
  <si>
    <t>C　理化学検査</t>
    <phoneticPr fontId="2"/>
  </si>
  <si>
    <t>排水管</t>
    <phoneticPr fontId="2"/>
  </si>
  <si>
    <t>D　作業環境測定*</t>
    <phoneticPr fontId="2"/>
  </si>
  <si>
    <t>グリーストラップ</t>
    <phoneticPr fontId="2"/>
  </si>
  <si>
    <t>E　水道水質検査*</t>
    <phoneticPr fontId="2"/>
  </si>
  <si>
    <t>15</t>
    <phoneticPr fontId="2"/>
  </si>
  <si>
    <t>A　情報提供サービス</t>
    <phoneticPr fontId="2"/>
  </si>
  <si>
    <t>18</t>
    <phoneticPr fontId="2"/>
  </si>
  <si>
    <t>Ａ　医療事務</t>
    <phoneticPr fontId="2"/>
  </si>
  <si>
    <t>情報・通信</t>
    <rPh sb="0" eb="2">
      <t>ジョウホウ</t>
    </rPh>
    <rPh sb="3" eb="5">
      <t>ツウシン</t>
    </rPh>
    <phoneticPr fontId="2"/>
  </si>
  <si>
    <t>データベース</t>
    <phoneticPr fontId="2"/>
  </si>
  <si>
    <t>医療</t>
    <rPh sb="0" eb="2">
      <t>イリョウ</t>
    </rPh>
    <phoneticPr fontId="2"/>
  </si>
  <si>
    <t>Ｂ　集団検診等*</t>
    <phoneticPr fontId="2"/>
  </si>
  <si>
    <t>ＦＡＸ</t>
    <phoneticPr fontId="2"/>
  </si>
  <si>
    <t>Ｃ　臨床検査</t>
    <phoneticPr fontId="2"/>
  </si>
  <si>
    <t>その他[　　　　　　　　　　　　　]</t>
    <phoneticPr fontId="2"/>
  </si>
  <si>
    <t>Ｄ　医療機器の保守点検</t>
    <phoneticPr fontId="2"/>
  </si>
  <si>
    <t>Ｂ　電気通信回線サービス*</t>
    <phoneticPr fontId="2"/>
  </si>
  <si>
    <t>Ｅ　医療材料等物品管理</t>
    <phoneticPr fontId="2"/>
  </si>
  <si>
    <t>電話*</t>
    <phoneticPr fontId="2"/>
  </si>
  <si>
    <t>データ通信*</t>
    <phoneticPr fontId="2"/>
  </si>
  <si>
    <t>19</t>
    <phoneticPr fontId="2"/>
  </si>
  <si>
    <t>A　給食</t>
    <rPh sb="2" eb="4">
      <t>キュウショク</t>
    </rPh>
    <phoneticPr fontId="2"/>
  </si>
  <si>
    <t>インターネットプロバイダ*</t>
    <phoneticPr fontId="2"/>
  </si>
  <si>
    <t>給食</t>
    <rPh sb="0" eb="2">
      <t>キュウショク</t>
    </rPh>
    <phoneticPr fontId="2"/>
  </si>
  <si>
    <t>学校給食（現地調理）</t>
    <phoneticPr fontId="2"/>
  </si>
  <si>
    <r>
      <t>その他*</t>
    </r>
    <r>
      <rPr>
        <sz val="11"/>
        <rFont val="ＭＳ Ｐゴシック"/>
        <family val="3"/>
        <charset val="128"/>
      </rPr>
      <t>[</t>
    </r>
    <r>
      <rPr>
        <sz val="11"/>
        <rFont val="ＭＳ Ｐゴシック"/>
        <family val="3"/>
        <charset val="128"/>
      </rPr>
      <t>　　　　　　　　　</t>
    </r>
    <r>
      <rPr>
        <sz val="11"/>
        <rFont val="ＭＳ Ｐゴシック"/>
        <family val="3"/>
        <charset val="128"/>
      </rPr>
      <t xml:space="preserve"> </t>
    </r>
    <r>
      <rPr>
        <sz val="11"/>
        <rFont val="ＭＳ Ｐゴシック"/>
        <family val="3"/>
        <charset val="128"/>
      </rPr>
      <t>　　　</t>
    </r>
    <r>
      <rPr>
        <sz val="11"/>
        <rFont val="ＭＳ Ｐゴシック"/>
        <family val="3"/>
        <charset val="128"/>
      </rPr>
      <t>]</t>
    </r>
    <phoneticPr fontId="2"/>
  </si>
  <si>
    <t>学校給食（デリバリー)*</t>
    <phoneticPr fontId="2"/>
  </si>
  <si>
    <t>Ｃ　システムの設計・開発</t>
    <phoneticPr fontId="2"/>
  </si>
  <si>
    <t>Ｄ　システムの保守・管理</t>
    <phoneticPr fontId="2"/>
  </si>
  <si>
    <t>Ｂ　食器洗浄</t>
    <rPh sb="2" eb="4">
      <t>ショッキ</t>
    </rPh>
    <rPh sb="4" eb="6">
      <t>センジョウ</t>
    </rPh>
    <phoneticPr fontId="2"/>
  </si>
  <si>
    <t>Ｅ　ホームページ作成・管理</t>
    <phoneticPr fontId="2"/>
  </si>
  <si>
    <t>Ｆ　データ処理</t>
    <phoneticPr fontId="2"/>
  </si>
  <si>
    <t>20</t>
    <phoneticPr fontId="2"/>
  </si>
  <si>
    <t>A　機器の保守点検</t>
    <rPh sb="2" eb="4">
      <t>キキ</t>
    </rPh>
    <rPh sb="5" eb="7">
      <t>ホシュ</t>
    </rPh>
    <rPh sb="7" eb="9">
      <t>テンケン</t>
    </rPh>
    <phoneticPr fontId="2"/>
  </si>
  <si>
    <t>Ｇ　ＩＴコンサルティング</t>
    <phoneticPr fontId="2"/>
  </si>
  <si>
    <t>機器等保守点検</t>
    <rPh sb="0" eb="3">
      <t>キキトウ</t>
    </rPh>
    <rPh sb="3" eb="5">
      <t>ホシュ</t>
    </rPh>
    <rPh sb="5" eb="7">
      <t>テンケン</t>
    </rPh>
    <phoneticPr fontId="2"/>
  </si>
  <si>
    <t>計測機器</t>
    <phoneticPr fontId="2"/>
  </si>
  <si>
    <t>16</t>
    <phoneticPr fontId="2"/>
  </si>
  <si>
    <t>Ａ　広告・広報</t>
    <phoneticPr fontId="2"/>
  </si>
  <si>
    <t>企画・制作</t>
    <rPh sb="0" eb="2">
      <t>キカク</t>
    </rPh>
    <rPh sb="3" eb="5">
      <t>セイサク</t>
    </rPh>
    <phoneticPr fontId="2"/>
  </si>
  <si>
    <t>広告代理</t>
    <phoneticPr fontId="2"/>
  </si>
  <si>
    <t>Ｂ　遊具保守点検</t>
  </si>
  <si>
    <t>テレビ・ラジオ・新聞</t>
    <phoneticPr fontId="2"/>
  </si>
  <si>
    <t>Ｃ　楽器調律</t>
  </si>
  <si>
    <t>新聞折込</t>
    <phoneticPr fontId="2"/>
  </si>
  <si>
    <t>Ｄ　交通安全施設等保守点検</t>
  </si>
  <si>
    <t>Ｅ　航空機等保守点検</t>
  </si>
  <si>
    <t>Ｂ　展示物</t>
    <phoneticPr fontId="2"/>
  </si>
  <si>
    <t>Ｃ　映画・ビデオ</t>
    <phoneticPr fontId="2"/>
  </si>
  <si>
    <r>
      <t>2</t>
    </r>
    <r>
      <rPr>
        <sz val="11"/>
        <rFont val="ＭＳ Ｐゴシック"/>
        <family val="3"/>
        <charset val="128"/>
      </rPr>
      <t>1</t>
    </r>
    <phoneticPr fontId="2"/>
  </si>
  <si>
    <t>A　浄化槽</t>
    <phoneticPr fontId="2"/>
  </si>
  <si>
    <t>Ｄ　イベント</t>
    <phoneticPr fontId="2"/>
  </si>
  <si>
    <t>廃棄物処理業</t>
    <rPh sb="0" eb="3">
      <t>ハイキブツ</t>
    </rPh>
    <rPh sb="3" eb="5">
      <t>ショリ</t>
    </rPh>
    <rPh sb="5" eb="6">
      <t>ギョウ</t>
    </rPh>
    <phoneticPr fontId="2"/>
  </si>
  <si>
    <t>浄化槽保守点検等</t>
    <rPh sb="0" eb="3">
      <t>ジョウカソウ</t>
    </rPh>
    <rPh sb="3" eb="5">
      <t>ホシュ</t>
    </rPh>
    <rPh sb="5" eb="8">
      <t>テンケントウ</t>
    </rPh>
    <phoneticPr fontId="2"/>
  </si>
  <si>
    <t>企画・運営</t>
    <phoneticPr fontId="2"/>
  </si>
  <si>
    <t>浄化槽清掃</t>
    <rPh sb="0" eb="3">
      <t>ジョウカソウ</t>
    </rPh>
    <rPh sb="3" eb="5">
      <t>セイソウ</t>
    </rPh>
    <phoneticPr fontId="2"/>
  </si>
  <si>
    <t>会場設営</t>
    <phoneticPr fontId="2"/>
  </si>
  <si>
    <t>音響・照明機器等操作</t>
    <rPh sb="3" eb="5">
      <t>ショウメイ</t>
    </rPh>
    <phoneticPr fontId="2"/>
  </si>
  <si>
    <t>Ｂ　ごみ収集・運搬</t>
    <phoneticPr fontId="2"/>
  </si>
  <si>
    <t>一般廃棄物処理・収集運搬</t>
    <rPh sb="0" eb="2">
      <t>イッパン</t>
    </rPh>
    <rPh sb="2" eb="5">
      <t>ハイキブツ</t>
    </rPh>
    <rPh sb="5" eb="7">
      <t>ショリ</t>
    </rPh>
    <rPh sb="8" eb="10">
      <t>シュウシュウ</t>
    </rPh>
    <rPh sb="10" eb="12">
      <t>ウンパン</t>
    </rPh>
    <phoneticPr fontId="2"/>
  </si>
  <si>
    <t>Ｅ　研修等</t>
    <phoneticPr fontId="2"/>
  </si>
  <si>
    <t>産業廃棄物処理・収集運搬</t>
    <rPh sb="0" eb="2">
      <t>サンギョウ</t>
    </rPh>
    <rPh sb="2" eb="5">
      <t>ハイキブツ</t>
    </rPh>
    <rPh sb="5" eb="7">
      <t>ショリ</t>
    </rPh>
    <rPh sb="8" eb="10">
      <t>シュウシュウ</t>
    </rPh>
    <rPh sb="10" eb="12">
      <t>ウンパン</t>
    </rPh>
    <phoneticPr fontId="2"/>
  </si>
  <si>
    <t>職員研修</t>
    <phoneticPr fontId="2"/>
  </si>
  <si>
    <t>職業訓練</t>
    <phoneticPr fontId="2"/>
  </si>
  <si>
    <t>運転免許関係講習</t>
    <phoneticPr fontId="2"/>
  </si>
  <si>
    <t>22</t>
    <phoneticPr fontId="2"/>
  </si>
  <si>
    <t>Ａ　翻訳・通訳</t>
    <phoneticPr fontId="2"/>
  </si>
  <si>
    <t>その他委託</t>
    <rPh sb="2" eb="3">
      <t>タ</t>
    </rPh>
    <rPh sb="3" eb="5">
      <t>イタク</t>
    </rPh>
    <phoneticPr fontId="2"/>
  </si>
  <si>
    <t>Ｂ　速記</t>
    <phoneticPr fontId="2"/>
  </si>
  <si>
    <t>Ｆ　デザイン</t>
    <phoneticPr fontId="2"/>
  </si>
  <si>
    <t>Ｃ　筆耕</t>
    <phoneticPr fontId="2"/>
  </si>
  <si>
    <t>Ｇ　設計</t>
    <phoneticPr fontId="2"/>
  </si>
  <si>
    <t>Ｄ　テープ起こし</t>
    <phoneticPr fontId="2"/>
  </si>
  <si>
    <t>Ｈ　写真撮影・製図</t>
    <phoneticPr fontId="2"/>
  </si>
  <si>
    <t>Ｅ　環境保護</t>
    <phoneticPr fontId="2"/>
  </si>
  <si>
    <t>写真撮影</t>
    <phoneticPr fontId="2"/>
  </si>
  <si>
    <t>Ｆ　森林整備</t>
    <phoneticPr fontId="2"/>
  </si>
  <si>
    <t>航空写真</t>
    <phoneticPr fontId="2"/>
  </si>
  <si>
    <t>Ｇ　動物飼育</t>
    <phoneticPr fontId="2"/>
  </si>
  <si>
    <t>図面製作</t>
    <phoneticPr fontId="2"/>
  </si>
  <si>
    <t>Ｈ　人材派遣*</t>
    <phoneticPr fontId="2"/>
  </si>
  <si>
    <t>Ｉ　電力供給*</t>
    <phoneticPr fontId="2"/>
  </si>
  <si>
    <t>Ｉ　旅行企画*</t>
    <phoneticPr fontId="2"/>
  </si>
  <si>
    <t>Ｊ　損害保険*</t>
    <phoneticPr fontId="2"/>
  </si>
  <si>
    <t>保険会社*</t>
    <phoneticPr fontId="2"/>
  </si>
  <si>
    <t>17</t>
    <phoneticPr fontId="2"/>
  </si>
  <si>
    <t>A　貨物運送*</t>
    <phoneticPr fontId="2"/>
  </si>
  <si>
    <t>代理店*</t>
    <phoneticPr fontId="2"/>
  </si>
  <si>
    <t>運搬</t>
    <rPh sb="0" eb="2">
      <t>ウンパン</t>
    </rPh>
    <phoneticPr fontId="2"/>
  </si>
  <si>
    <t>引越し*</t>
    <phoneticPr fontId="2"/>
  </si>
  <si>
    <t>美術品・楽器*</t>
    <phoneticPr fontId="2"/>
  </si>
  <si>
    <t>Ｋ　コンサルティングサービス</t>
    <phoneticPr fontId="2"/>
  </si>
  <si>
    <t>宅配便*</t>
    <phoneticPr fontId="2"/>
  </si>
  <si>
    <t>Ｌ　機密文書溶解</t>
    <phoneticPr fontId="2"/>
  </si>
  <si>
    <t>収集運搬</t>
    <phoneticPr fontId="2"/>
  </si>
  <si>
    <t>Ｂ　旅客運送*</t>
    <phoneticPr fontId="2"/>
  </si>
  <si>
    <t>処理</t>
    <phoneticPr fontId="2"/>
  </si>
  <si>
    <t>Ｃ　郵便・信書便*</t>
    <phoneticPr fontId="2"/>
  </si>
  <si>
    <t>Ｄ　運行管理</t>
    <phoneticPr fontId="2"/>
  </si>
  <si>
    <t>Ｍ　債権回収*</t>
    <phoneticPr fontId="2"/>
  </si>
  <si>
    <t>Ｅ　車両レッカー移動</t>
    <phoneticPr fontId="2"/>
  </si>
  <si>
    <t>Ｎ　放置車両確認事務</t>
    <phoneticPr fontId="2"/>
  </si>
  <si>
    <t>Ｆ　梱包・発送代行</t>
    <phoneticPr fontId="2"/>
  </si>
  <si>
    <t>Ｚ　その他[　　　　 　　　　　　　　　 　    　  　]</t>
    <phoneticPr fontId="2"/>
  </si>
  <si>
    <t>Ｇ　保管*</t>
    <phoneticPr fontId="2"/>
  </si>
  <si>
    <t>Ｅメール</t>
    <phoneticPr fontId="2"/>
  </si>
  <si>
    <t>令和７年度及び令和８年度において、坂町の発注する物品の調達及び委託・役務業務に係る競争入札に</t>
    <rPh sb="0" eb="2">
      <t>レイワ</t>
    </rPh>
    <rPh sb="3" eb="5">
      <t>ネンド</t>
    </rPh>
    <rPh sb="7" eb="9">
      <t>レイワ</t>
    </rPh>
    <phoneticPr fontId="2"/>
  </si>
  <si>
    <t>坂町税の納税義務について</t>
    <rPh sb="0" eb="1">
      <t>サカ</t>
    </rPh>
    <rPh sb="1" eb="2">
      <t>チョウ</t>
    </rPh>
    <rPh sb="2" eb="3">
      <t>ゼイ</t>
    </rPh>
    <rPh sb="4" eb="6">
      <t>ノウゼイ</t>
    </rPh>
    <rPh sb="6" eb="8">
      <t>ギム</t>
    </rPh>
    <phoneticPr fontId="2"/>
  </si>
  <si>
    <t>※坂町内に営業所等がないなどの理由で、坂町税の納税義務がない場合は、</t>
    <phoneticPr fontId="2"/>
  </si>
  <si>
    <t>　欄内に「坂町税については、納税義務がありません。」と記入してください。</t>
    <phoneticPr fontId="2"/>
  </si>
  <si>
    <t>令和９年３月３１日まで貴町を相手方とする契約について</t>
    <rPh sb="0" eb="2">
      <t>レイワ</t>
    </rPh>
    <rPh sb="11" eb="12">
      <t>キ</t>
    </rPh>
    <rPh sb="12" eb="13">
      <t>マチ</t>
    </rPh>
    <rPh sb="14" eb="17">
      <t>アイテガタ</t>
    </rPh>
    <rPh sb="20" eb="22">
      <t>ケイヤク</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</si>
</sst>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8"/>
      <name val="ＭＳ Ｐゴシック"/>
      <family val="3"/>
      <charset val="128"/>
    </font>
    <font>
      <sz val="9"/>
      <name val="ＭＳ Ｐゴシック"/>
      <family val="3"/>
      <charset val="128"/>
    </font>
    <font>
      <sz val="16"/>
      <name val="ＭＳ Ｐゴシック"/>
      <family val="3"/>
      <charset val="128"/>
    </font>
    <font>
      <sz val="12"/>
      <name val="ＭＳ Ｐゴシック"/>
      <family val="3"/>
      <charset val="128"/>
    </font>
    <font>
      <sz val="10"/>
      <name val="ＭＳ Ｐゴシック"/>
      <family val="3"/>
      <charset val="128"/>
    </font>
    <font>
      <sz val="7"/>
      <name val="ＭＳ Ｐゴシック"/>
      <family val="3"/>
      <charset val="128"/>
    </font>
    <font>
      <b/>
      <sz val="9"/>
      <name val="ＭＳ Ｐゴシック"/>
      <family val="3"/>
      <charset val="128"/>
    </font>
    <font>
      <sz val="10"/>
      <name val="ＭＳ ゴシック"/>
      <family val="3"/>
      <charset val="128"/>
    </font>
    <font>
      <sz val="11"/>
      <name val="ＭＳ ゴシック"/>
      <family val="3"/>
      <charset val="128"/>
    </font>
    <font>
      <sz val="11"/>
      <name val="ＭＳ 明朝"/>
      <family val="1"/>
      <charset val="128"/>
    </font>
    <font>
      <b/>
      <sz val="20"/>
      <name val="ＭＳ 明朝"/>
      <family val="1"/>
      <charset val="128"/>
    </font>
    <font>
      <sz val="20"/>
      <name val="ＭＳ 明朝"/>
      <family val="1"/>
      <charset val="128"/>
    </font>
    <font>
      <sz val="12"/>
      <name val="ＭＳ 明朝"/>
      <family val="1"/>
      <charset val="128"/>
    </font>
    <font>
      <sz val="9"/>
      <name val="ＭＳ 明朝"/>
      <family val="1"/>
      <charset val="128"/>
    </font>
    <font>
      <sz val="9"/>
      <name val="ＭＳ ゴシック"/>
      <family val="3"/>
      <charset val="128"/>
    </font>
    <font>
      <sz val="10"/>
      <name val="ＭＳ 明朝"/>
      <family val="1"/>
      <charset val="128"/>
    </font>
    <font>
      <b/>
      <sz val="20"/>
      <name val="ＭＳ ゴシック"/>
      <family val="3"/>
      <charset val="128"/>
    </font>
    <font>
      <sz val="12"/>
      <name val="ＭＳ ゴシック"/>
      <family val="3"/>
      <charset val="128"/>
    </font>
    <font>
      <sz val="8"/>
      <name val="ＭＳ ゴシック"/>
      <family val="3"/>
      <charset val="128"/>
    </font>
    <font>
      <b/>
      <sz val="14"/>
      <name val="ＭＳ ゴシック"/>
      <family val="3"/>
      <charset val="128"/>
    </font>
    <font>
      <sz val="11"/>
      <name val="ＭＳ Ｐゴシック"/>
      <family val="3"/>
      <charset val="128"/>
    </font>
    <font>
      <b/>
      <sz val="9"/>
      <color indexed="81"/>
      <name val="ＭＳ Ｐゴシック"/>
      <family val="3"/>
      <charset val="128"/>
    </font>
    <font>
      <sz val="6"/>
      <name val="ＭＳ ゴシック"/>
      <family val="3"/>
      <charset val="128"/>
    </font>
    <font>
      <b/>
      <sz val="16"/>
      <name val="ＭＳ ゴシック"/>
      <family val="3"/>
      <charset val="128"/>
    </font>
    <font>
      <sz val="12"/>
      <color rgb="FF0066FF"/>
      <name val="ＭＳ ゴシック"/>
      <family val="3"/>
      <charset val="128"/>
    </font>
    <font>
      <sz val="11"/>
      <color rgb="FF0066FF"/>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indexed="55"/>
        <bgColor indexed="64"/>
      </patternFill>
    </fill>
  </fills>
  <borders count="62">
    <border>
      <left/>
      <right/>
      <top/>
      <bottom/>
      <diagonal/>
    </border>
    <border>
      <left style="dotted">
        <color indexed="64"/>
      </left>
      <right style="dotted">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dotted">
        <color indexed="64"/>
      </left>
      <right style="dotted">
        <color indexed="64"/>
      </right>
      <top/>
      <bottom style="thin">
        <color indexed="64"/>
      </bottom>
      <diagonal/>
    </border>
    <border>
      <left/>
      <right style="dotted">
        <color indexed="64"/>
      </right>
      <top/>
      <bottom/>
      <diagonal/>
    </border>
    <border>
      <left style="dotted">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right/>
      <top/>
      <bottom style="hair">
        <color indexed="64"/>
      </bottom>
      <diagonal/>
    </border>
    <border>
      <left style="thin">
        <color indexed="64"/>
      </left>
      <right/>
      <top style="thin">
        <color indexed="64"/>
      </top>
      <bottom/>
      <diagonal/>
    </border>
    <border>
      <left style="thin">
        <color indexed="64"/>
      </left>
      <right style="thin">
        <color indexed="64"/>
      </right>
      <top/>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dotted">
        <color indexed="64"/>
      </left>
      <right/>
      <top style="thin">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s>
  <cellStyleXfs count="4">
    <xf numFmtId="0" fontId="0" fillId="0" borderId="0"/>
    <xf numFmtId="0" fontId="24" fillId="0" borderId="0"/>
    <xf numFmtId="0" fontId="11" fillId="0" borderId="0"/>
    <xf numFmtId="0" fontId="12" fillId="0" borderId="0"/>
  </cellStyleXfs>
  <cellXfs count="419">
    <xf numFmtId="0" fontId="0" fillId="0" borderId="0" xfId="0"/>
    <xf numFmtId="0" fontId="3" fillId="0" borderId="0" xfId="0" applyFont="1"/>
    <xf numFmtId="0" fontId="0" fillId="0" borderId="0" xfId="0" applyAlignment="1">
      <alignment vertical="center"/>
    </xf>
    <xf numFmtId="0" fontId="0" fillId="0" borderId="0" xfId="0" applyBorder="1" applyAlignment="1">
      <alignment vertical="center"/>
    </xf>
    <xf numFmtId="0" fontId="4" fillId="0" borderId="0" xfId="0" applyFont="1"/>
    <xf numFmtId="0" fontId="5" fillId="0" borderId="0" xfId="0" applyFont="1"/>
    <xf numFmtId="0" fontId="0" fillId="0" borderId="0" xfId="0" applyBorder="1"/>
    <xf numFmtId="0" fontId="0" fillId="0" borderId="1" xfId="0" applyBorder="1" applyAlignment="1">
      <alignment horizontal="center" vertical="center"/>
    </xf>
    <xf numFmtId="49" fontId="0" fillId="0" borderId="0" xfId="0" applyNumberFormat="1" applyAlignment="1">
      <alignment horizontal="right"/>
    </xf>
    <xf numFmtId="0" fontId="0" fillId="0" borderId="2" xfId="0" applyBorder="1" applyAlignment="1">
      <alignment vertical="center"/>
    </xf>
    <xf numFmtId="0" fontId="0" fillId="0" borderId="3" xfId="0" applyBorder="1"/>
    <xf numFmtId="0" fontId="4" fillId="0" borderId="4" xfId="0" applyFont="1" applyBorder="1"/>
    <xf numFmtId="0" fontId="0" fillId="0" borderId="4" xfId="0" applyBorder="1"/>
    <xf numFmtId="0" fontId="0" fillId="0" borderId="5" xfId="0" applyBorder="1"/>
    <xf numFmtId="0" fontId="5" fillId="2" borderId="6" xfId="0" applyFont="1" applyFill="1" applyBorder="1" applyAlignment="1">
      <alignment horizontal="center" vertical="center"/>
    </xf>
    <xf numFmtId="0" fontId="0" fillId="0" borderId="6" xfId="0" applyBorder="1" applyAlignment="1">
      <alignment vertical="center"/>
    </xf>
    <xf numFmtId="0" fontId="10" fillId="0" borderId="0" xfId="0" applyFont="1"/>
    <xf numFmtId="0" fontId="4" fillId="0" borderId="7" xfId="0" applyFont="1" applyBorder="1" applyAlignment="1">
      <alignment horizontal="center" vertical="center"/>
    </xf>
    <xf numFmtId="0" fontId="5" fillId="2" borderId="8" xfId="0" applyFont="1" applyFill="1" applyBorder="1" applyAlignment="1">
      <alignment horizontal="center" vertical="center"/>
    </xf>
    <xf numFmtId="0" fontId="4" fillId="0" borderId="7" xfId="0" applyFont="1" applyBorder="1" applyAlignment="1">
      <alignment vertical="center"/>
    </xf>
    <xf numFmtId="0" fontId="0" fillId="0" borderId="0" xfId="0" applyBorder="1" applyAlignment="1">
      <alignment horizontal="center" vertical="center"/>
    </xf>
    <xf numFmtId="0" fontId="1" fillId="0" borderId="0" xfId="0" applyFont="1" applyAlignment="1">
      <alignment vertical="center"/>
    </xf>
    <xf numFmtId="0" fontId="0" fillId="0" borderId="9" xfId="0" applyBorder="1" applyAlignment="1">
      <alignment horizontal="center" vertical="center"/>
    </xf>
    <xf numFmtId="0" fontId="0" fillId="0" borderId="0" xfId="0" applyFill="1" applyBorder="1"/>
    <xf numFmtId="0" fontId="5" fillId="0" borderId="0" xfId="0" applyFont="1" applyFill="1" applyBorder="1" applyAlignment="1">
      <alignment horizontal="center" vertical="center"/>
    </xf>
    <xf numFmtId="0" fontId="2" fillId="0" borderId="0" xfId="0" applyFont="1" applyFill="1" applyBorder="1" applyAlignment="1">
      <alignment vertical="center"/>
    </xf>
    <xf numFmtId="0" fontId="0" fillId="0" borderId="0" xfId="0" applyFill="1" applyBorder="1" applyAlignment="1">
      <alignment horizontal="center" vertical="center"/>
    </xf>
    <xf numFmtId="0" fontId="2" fillId="0" borderId="0" xfId="0" applyFont="1" applyFill="1" applyBorder="1" applyAlignment="1">
      <alignment horizontal="left" vertical="center"/>
    </xf>
    <xf numFmtId="0" fontId="12" fillId="0" borderId="0" xfId="3" applyAlignment="1">
      <alignment vertical="center"/>
    </xf>
    <xf numFmtId="0" fontId="12" fillId="0" borderId="0" xfId="3" applyFont="1" applyAlignment="1">
      <alignment horizontal="left" vertical="center"/>
    </xf>
    <xf numFmtId="0" fontId="13" fillId="0" borderId="0" xfId="3" applyFont="1" applyAlignment="1">
      <alignment horizontal="left" vertical="center"/>
    </xf>
    <xf numFmtId="0" fontId="13" fillId="0" borderId="0" xfId="3" applyFont="1" applyAlignment="1">
      <alignment vertical="center"/>
    </xf>
    <xf numFmtId="0" fontId="14" fillId="0" borderId="0" xfId="3" applyFont="1" applyAlignment="1">
      <alignment horizontal="centerContinuous" vertical="center"/>
    </xf>
    <xf numFmtId="0" fontId="11" fillId="0" borderId="0" xfId="2" applyAlignment="1">
      <alignment horizontal="centerContinuous" vertical="center"/>
    </xf>
    <xf numFmtId="0" fontId="15" fillId="0" borderId="0" xfId="3" applyFont="1" applyAlignment="1">
      <alignment horizontal="center" vertical="center"/>
    </xf>
    <xf numFmtId="0" fontId="11" fillId="0" borderId="0" xfId="2" applyAlignment="1">
      <alignment vertical="center"/>
    </xf>
    <xf numFmtId="49" fontId="13" fillId="0" borderId="0" xfId="3" applyNumberFormat="1" applyFont="1" applyAlignment="1">
      <alignment horizontal="right" vertical="center"/>
    </xf>
    <xf numFmtId="0" fontId="16" fillId="0" borderId="0" xfId="3" applyFont="1" applyAlignment="1">
      <alignment vertical="center"/>
    </xf>
    <xf numFmtId="0" fontId="17" fillId="0" borderId="0" xfId="3" applyFont="1" applyAlignment="1">
      <alignment horizontal="center" vertical="center"/>
    </xf>
    <xf numFmtId="0" fontId="17" fillId="0" borderId="0" xfId="3" applyFont="1" applyAlignment="1">
      <alignment horizontal="right" vertical="center"/>
    </xf>
    <xf numFmtId="0" fontId="17" fillId="0" borderId="0" xfId="3" applyFont="1" applyAlignment="1">
      <alignment horizontal="distributed" vertical="center"/>
    </xf>
    <xf numFmtId="0" fontId="18" fillId="0" borderId="0" xfId="3" applyFont="1" applyAlignment="1">
      <alignment vertical="center"/>
    </xf>
    <xf numFmtId="0" fontId="19" fillId="0" borderId="0" xfId="3" applyFont="1" applyAlignment="1">
      <alignment vertical="center"/>
    </xf>
    <xf numFmtId="0" fontId="19" fillId="0" borderId="0" xfId="3" applyFont="1" applyAlignment="1">
      <alignment horizontal="left" vertical="center"/>
    </xf>
    <xf numFmtId="0" fontId="13" fillId="0" borderId="0" xfId="3" applyFont="1" applyAlignment="1">
      <alignment horizontal="centerContinuous" vertical="center"/>
    </xf>
    <xf numFmtId="0" fontId="13" fillId="0" borderId="0" xfId="3" applyFont="1" applyAlignment="1">
      <alignment horizontal="right" vertical="center"/>
    </xf>
    <xf numFmtId="0" fontId="4" fillId="0" borderId="0" xfId="0" applyFont="1" applyFill="1" applyBorder="1" applyAlignment="1">
      <alignment vertical="center"/>
    </xf>
    <xf numFmtId="0" fontId="7" fillId="0" borderId="9" xfId="0" applyFont="1" applyFill="1" applyBorder="1" applyAlignment="1">
      <alignment horizontal="center" vertical="center"/>
    </xf>
    <xf numFmtId="0" fontId="7" fillId="0" borderId="1"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13" xfId="0" applyFont="1" applyBorder="1" applyAlignment="1">
      <alignment horizontal="center" vertical="center"/>
    </xf>
    <xf numFmtId="0" fontId="7" fillId="0" borderId="2" xfId="0" applyFont="1" applyBorder="1" applyAlignment="1">
      <alignment horizontal="center" vertical="center"/>
    </xf>
    <xf numFmtId="0" fontId="7" fillId="0" borderId="9" xfId="0" applyFont="1" applyBorder="1" applyAlignment="1">
      <alignment horizontal="center" vertical="center"/>
    </xf>
    <xf numFmtId="0" fontId="1" fillId="0" borderId="0" xfId="0" applyFont="1" applyBorder="1" applyAlignment="1">
      <alignment horizontal="center" vertical="center" textRotation="255"/>
    </xf>
    <xf numFmtId="0" fontId="1" fillId="0" borderId="0" xfId="0" applyFont="1" applyBorder="1" applyAlignment="1">
      <alignment horizontal="left" vertical="center"/>
    </xf>
    <xf numFmtId="0" fontId="5" fillId="0" borderId="0" xfId="0" applyFont="1" applyBorder="1"/>
    <xf numFmtId="0" fontId="7" fillId="0" borderId="0" xfId="0" applyFont="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1" fillId="0" borderId="0" xfId="0" applyFont="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11" fillId="0" borderId="0" xfId="0" applyFont="1"/>
    <xf numFmtId="0" fontId="18" fillId="0" borderId="0"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Fill="1" applyAlignment="1">
      <alignment vertical="center"/>
    </xf>
    <xf numFmtId="0" fontId="0" fillId="0" borderId="0" xfId="0" applyFill="1" applyAlignment="1">
      <alignment vertical="center"/>
    </xf>
    <xf numFmtId="0" fontId="12" fillId="0" borderId="0" xfId="0" applyFont="1" applyAlignment="1">
      <alignment vertical="center"/>
    </xf>
    <xf numFmtId="0" fontId="11" fillId="0" borderId="0" xfId="0" applyFont="1" applyAlignment="1">
      <alignment vertical="center"/>
    </xf>
    <xf numFmtId="0" fontId="21" fillId="0" borderId="6" xfId="0" applyFont="1" applyBorder="1" applyAlignment="1">
      <alignment horizontal="center" vertical="center"/>
    </xf>
    <xf numFmtId="0" fontId="18" fillId="0" borderId="13" xfId="0" applyFont="1" applyBorder="1" applyAlignment="1">
      <alignment vertical="center"/>
    </xf>
    <xf numFmtId="0" fontId="18" fillId="0" borderId="2" xfId="0" applyFont="1" applyBorder="1" applyAlignment="1">
      <alignment vertical="center"/>
    </xf>
    <xf numFmtId="0" fontId="18" fillId="0" borderId="7" xfId="0" applyFont="1" applyBorder="1" applyAlignment="1">
      <alignment vertical="center"/>
    </xf>
    <xf numFmtId="0" fontId="11" fillId="0" borderId="0" xfId="0" applyFont="1" applyBorder="1"/>
    <xf numFmtId="0" fontId="11" fillId="0" borderId="0" xfId="0" applyFont="1" applyBorder="1" applyAlignment="1"/>
    <xf numFmtId="0" fontId="0" fillId="0" borderId="21" xfId="0" applyBorder="1"/>
    <xf numFmtId="0" fontId="11" fillId="0" borderId="22" xfId="0" applyFont="1" applyBorder="1"/>
    <xf numFmtId="0" fontId="11" fillId="0" borderId="23" xfId="0" applyFont="1" applyBorder="1" applyAlignment="1"/>
    <xf numFmtId="0" fontId="11" fillId="0" borderId="14" xfId="0" applyFont="1" applyBorder="1"/>
    <xf numFmtId="0" fontId="11" fillId="0" borderId="4" xfId="0" applyFont="1" applyBorder="1"/>
    <xf numFmtId="0" fontId="11" fillId="0" borderId="5" xfId="0" applyFont="1" applyBorder="1"/>
    <xf numFmtId="0" fontId="4" fillId="2" borderId="6"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6" xfId="0" applyFont="1" applyFill="1" applyBorder="1" applyAlignment="1">
      <alignment horizontal="center" vertical="center" wrapText="1"/>
    </xf>
    <xf numFmtId="0" fontId="0" fillId="0" borderId="23" xfId="0" applyBorder="1"/>
    <xf numFmtId="0" fontId="7" fillId="0" borderId="0" xfId="0" applyFont="1" applyAlignment="1">
      <alignment horizontal="left"/>
    </xf>
    <xf numFmtId="0" fontId="0" fillId="0" borderId="0" xfId="0" applyAlignment="1">
      <alignment horizontal="left"/>
    </xf>
    <xf numFmtId="0" fontId="4" fillId="2" borderId="8" xfId="0" applyFont="1" applyFill="1" applyBorder="1" applyAlignment="1">
      <alignment horizontal="center" vertical="center"/>
    </xf>
    <xf numFmtId="0" fontId="0" fillId="0" borderId="0" xfId="0" applyAlignment="1"/>
    <xf numFmtId="0" fontId="0" fillId="0" borderId="13" xfId="0" applyBorder="1" applyAlignment="1">
      <alignment vertical="center"/>
    </xf>
    <xf numFmtId="0" fontId="0" fillId="0" borderId="7" xfId="0" applyBorder="1" applyAlignment="1">
      <alignment vertical="center"/>
    </xf>
    <xf numFmtId="0" fontId="4" fillId="0" borderId="0" xfId="0" applyFont="1" applyFill="1" applyBorder="1"/>
    <xf numFmtId="0" fontId="7" fillId="0" borderId="0" xfId="0" applyFont="1" applyBorder="1" applyAlignment="1">
      <alignment vertical="center"/>
    </xf>
    <xf numFmtId="0" fontId="5" fillId="0" borderId="0" xfId="0" applyFont="1" applyAlignment="1">
      <alignment vertical="center"/>
    </xf>
    <xf numFmtId="0" fontId="7" fillId="0" borderId="0" xfId="0" applyFont="1" applyBorder="1" applyAlignment="1">
      <alignment horizontal="center" vertical="center"/>
    </xf>
    <xf numFmtId="0" fontId="5" fillId="0" borderId="1" xfId="0" applyFont="1" applyFill="1" applyBorder="1" applyAlignment="1">
      <alignment horizontal="center" vertical="center"/>
    </xf>
    <xf numFmtId="0" fontId="4" fillId="0" borderId="7" xfId="0" applyFont="1" applyBorder="1" applyAlignment="1">
      <alignment horizontal="center" vertical="center" wrapText="1"/>
    </xf>
    <xf numFmtId="0" fontId="0" fillId="0" borderId="10" xfId="0" applyBorder="1" applyAlignment="1">
      <alignment horizontal="center" vertical="center"/>
    </xf>
    <xf numFmtId="0" fontId="7" fillId="0" borderId="25" xfId="0" applyFont="1" applyBorder="1" applyAlignment="1">
      <alignment horizontal="center" vertical="center"/>
    </xf>
    <xf numFmtId="0" fontId="7" fillId="0" borderId="8" xfId="0" applyFont="1" applyBorder="1" applyAlignment="1">
      <alignment horizontal="center" vertical="center"/>
    </xf>
    <xf numFmtId="0" fontId="0" fillId="0" borderId="19" xfId="0" applyBorder="1" applyAlignment="1">
      <alignment horizontal="center" vertical="center"/>
    </xf>
    <xf numFmtId="0" fontId="5" fillId="0" borderId="22" xfId="0" applyFont="1" applyBorder="1" applyAlignment="1">
      <alignment vertical="center"/>
    </xf>
    <xf numFmtId="0" fontId="5" fillId="0" borderId="4" xfId="0" applyFont="1" applyFill="1" applyBorder="1" applyAlignment="1">
      <alignment vertical="center" wrapText="1"/>
    </xf>
    <xf numFmtId="0" fontId="0" fillId="0" borderId="4" xfId="0" applyFill="1" applyBorder="1" applyAlignment="1">
      <alignment vertical="center"/>
    </xf>
    <xf numFmtId="0" fontId="5" fillId="0" borderId="4" xfId="0" applyFont="1" applyFill="1" applyBorder="1" applyAlignment="1">
      <alignment vertical="center"/>
    </xf>
    <xf numFmtId="0" fontId="4" fillId="0" borderId="3" xfId="0" applyFont="1" applyFill="1" applyBorder="1" applyAlignment="1">
      <alignment horizontal="center" vertical="center"/>
    </xf>
    <xf numFmtId="0" fontId="0" fillId="0" borderId="3" xfId="0" applyFill="1" applyBorder="1" applyAlignment="1">
      <alignment horizontal="center" vertical="center"/>
    </xf>
    <xf numFmtId="0" fontId="7" fillId="0" borderId="3"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Alignment="1">
      <alignment horizontal="center" vertical="center"/>
    </xf>
    <xf numFmtId="0" fontId="1" fillId="0" borderId="0" xfId="0" applyFont="1" applyFill="1" applyAlignment="1">
      <alignment horizontal="center" vertical="center"/>
    </xf>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7"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0" fillId="0" borderId="2" xfId="0" applyFill="1" applyBorder="1" applyAlignment="1">
      <alignment horizontal="center" vertical="center"/>
    </xf>
    <xf numFmtId="0" fontId="7" fillId="0" borderId="4" xfId="0" applyFont="1" applyFill="1" applyBorder="1" applyAlignment="1">
      <alignment horizontal="center" vertical="center"/>
    </xf>
    <xf numFmtId="0" fontId="0" fillId="0" borderId="4" xfId="0" applyFill="1" applyBorder="1" applyAlignment="1">
      <alignment horizontal="center" vertical="center"/>
    </xf>
    <xf numFmtId="0" fontId="7" fillId="0" borderId="22" xfId="0" applyFont="1" applyBorder="1" applyAlignment="1">
      <alignment vertical="center"/>
    </xf>
    <xf numFmtId="0" fontId="4" fillId="0" borderId="0" xfId="0" applyFont="1" applyFill="1" applyBorder="1" applyAlignment="1">
      <alignment horizontal="center" vertical="center"/>
    </xf>
    <xf numFmtId="0" fontId="4" fillId="0" borderId="22" xfId="0" applyFont="1" applyFill="1" applyBorder="1" applyAlignment="1">
      <alignment horizontal="center" vertical="center"/>
    </xf>
    <xf numFmtId="0" fontId="5" fillId="0" borderId="23" xfId="0" applyFont="1" applyBorder="1" applyAlignment="1">
      <alignment vertical="center"/>
    </xf>
    <xf numFmtId="0" fontId="0" fillId="0" borderId="26" xfId="0" applyBorder="1" applyAlignment="1">
      <alignment vertical="center"/>
    </xf>
    <xf numFmtId="0" fontId="1" fillId="0" borderId="0" xfId="0" applyFont="1"/>
    <xf numFmtId="0" fontId="1" fillId="0" borderId="0" xfId="0" applyFont="1" applyAlignment="1">
      <alignment horizontal="distributed" vertical="center"/>
    </xf>
    <xf numFmtId="0" fontId="1" fillId="0" borderId="0" xfId="0" applyFont="1" applyAlignment="1">
      <alignment horizontal="left" vertical="center"/>
    </xf>
    <xf numFmtId="0" fontId="24" fillId="0" borderId="0" xfId="0" applyFont="1" applyAlignment="1">
      <alignment vertical="center"/>
    </xf>
    <xf numFmtId="0" fontId="7" fillId="0" borderId="0" xfId="0" applyFont="1" applyAlignment="1">
      <alignment horizontal="left" vertical="center"/>
    </xf>
    <xf numFmtId="0" fontId="12" fillId="0" borderId="0" xfId="0" applyFont="1" applyAlignment="1"/>
    <xf numFmtId="0" fontId="18" fillId="2" borderId="24" xfId="0" applyFont="1" applyFill="1" applyBorder="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4"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0" xfId="0" applyFill="1" applyBorder="1" applyAlignment="1">
      <alignment horizontal="center" vertical="center"/>
    </xf>
    <xf numFmtId="0" fontId="0" fillId="0" borderId="18" xfId="0" applyBorder="1" applyAlignment="1">
      <alignment horizontal="center" vertical="center"/>
    </xf>
    <xf numFmtId="0" fontId="0" fillId="0" borderId="15"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13" fillId="0" borderId="0" xfId="1" applyFont="1" applyAlignment="1">
      <alignment vertical="center"/>
    </xf>
    <xf numFmtId="0" fontId="13" fillId="0" borderId="0" xfId="1" applyFont="1" applyAlignment="1">
      <alignment vertical="top"/>
    </xf>
    <xf numFmtId="0" fontId="12" fillId="0" borderId="0" xfId="1" applyFont="1" applyAlignment="1">
      <alignment horizontal="left" vertical="center"/>
    </xf>
    <xf numFmtId="0" fontId="13" fillId="0" borderId="0" xfId="1" applyFont="1" applyAlignment="1">
      <alignment horizontal="right" vertical="center"/>
    </xf>
    <xf numFmtId="0" fontId="13" fillId="0" borderId="0" xfId="0" applyFont="1"/>
    <xf numFmtId="0" fontId="0" fillId="0" borderId="0" xfId="0" applyFont="1" applyAlignment="1">
      <alignment vertical="center"/>
    </xf>
    <xf numFmtId="0" fontId="0" fillId="0" borderId="4" xfId="0" applyBorder="1" applyAlignment="1">
      <alignment horizontal="center" vertical="center"/>
    </xf>
    <xf numFmtId="0" fontId="0" fillId="0" borderId="31" xfId="0"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0" fillId="0" borderId="10" xfId="0" applyBorder="1" applyAlignment="1">
      <alignment vertical="center"/>
    </xf>
    <xf numFmtId="0" fontId="0" fillId="0" borderId="12" xfId="0" applyBorder="1" applyAlignment="1">
      <alignment vertical="center"/>
    </xf>
    <xf numFmtId="0" fontId="7" fillId="0" borderId="1" xfId="0" applyFont="1" applyBorder="1" applyAlignment="1">
      <alignment horizontal="center" vertical="center"/>
    </xf>
    <xf numFmtId="0" fontId="0" fillId="0" borderId="0" xfId="0" applyAlignment="1">
      <alignment vertical="center"/>
    </xf>
    <xf numFmtId="0" fontId="4"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1" xfId="0" applyBorder="1" applyAlignment="1">
      <alignment horizontal="center" vertical="center"/>
    </xf>
    <xf numFmtId="0" fontId="0" fillId="0" borderId="10" xfId="0" applyBorder="1"/>
    <xf numFmtId="0" fontId="5" fillId="0" borderId="0" xfId="0" applyFont="1" applyFill="1" applyBorder="1" applyAlignment="1">
      <alignment vertical="center" wrapText="1"/>
    </xf>
    <xf numFmtId="0" fontId="0" fillId="0" borderId="0" xfId="0" applyFill="1" applyBorder="1" applyAlignment="1">
      <alignment vertical="center"/>
    </xf>
    <xf numFmtId="0" fontId="5" fillId="0" borderId="0" xfId="0" applyFont="1" applyFill="1" applyBorder="1" applyAlignment="1">
      <alignment vertical="center"/>
    </xf>
    <xf numFmtId="0" fontId="4" fillId="0" borderId="6" xfId="0" applyFont="1" applyBorder="1" applyAlignment="1">
      <alignment horizontal="center" vertical="center"/>
    </xf>
    <xf numFmtId="0" fontId="7" fillId="0" borderId="47" xfId="0" applyFont="1" applyBorder="1" applyAlignment="1">
      <alignment horizontal="center" vertical="center"/>
    </xf>
    <xf numFmtId="0" fontId="4" fillId="0" borderId="7" xfId="0" applyFont="1" applyBorder="1" applyAlignment="1">
      <alignment horizontal="center" vertical="center"/>
    </xf>
    <xf numFmtId="0" fontId="7" fillId="0" borderId="1" xfId="0" applyFont="1" applyBorder="1" applyAlignment="1">
      <alignment horizontal="center" vertical="center"/>
    </xf>
    <xf numFmtId="0" fontId="7" fillId="0" borderId="10" xfId="0" applyFont="1" applyBorder="1" applyAlignment="1">
      <alignment horizontal="center" vertical="center"/>
    </xf>
    <xf numFmtId="0" fontId="4"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Border="1" applyAlignment="1">
      <alignment vertical="center"/>
    </xf>
    <xf numFmtId="0" fontId="4" fillId="2" borderId="8" xfId="0" applyFont="1" applyFill="1" applyBorder="1" applyAlignment="1">
      <alignment horizontal="center" vertical="center"/>
    </xf>
    <xf numFmtId="0" fontId="1" fillId="0" borderId="0" xfId="0" applyFont="1" applyBorder="1" applyAlignment="1">
      <alignment horizontal="distributed" vertical="center"/>
    </xf>
    <xf numFmtId="0" fontId="0" fillId="0" borderId="3" xfId="0" applyFont="1" applyFill="1" applyBorder="1" applyAlignment="1"/>
    <xf numFmtId="0" fontId="1" fillId="0" borderId="3" xfId="0" applyFont="1" applyFill="1" applyBorder="1" applyAlignment="1">
      <alignment horizontal="center"/>
    </xf>
    <xf numFmtId="0" fontId="1" fillId="0" borderId="0" xfId="0" applyFont="1" applyFill="1" applyBorder="1" applyAlignment="1"/>
    <xf numFmtId="0" fontId="1" fillId="0" borderId="0" xfId="0" applyFont="1" applyFill="1" applyBorder="1" applyAlignment="1">
      <alignment horizontal="center"/>
    </xf>
    <xf numFmtId="0" fontId="1" fillId="0" borderId="27" xfId="0" applyFont="1" applyFill="1" applyBorder="1" applyAlignment="1">
      <alignment horizontal="center"/>
    </xf>
    <xf numFmtId="0" fontId="9" fillId="0" borderId="4" xfId="0" applyFont="1" applyFill="1" applyBorder="1" applyAlignment="1">
      <alignment horizontal="center" wrapText="1"/>
    </xf>
    <xf numFmtId="0" fontId="9" fillId="0" borderId="13" xfId="0" applyFont="1" applyFill="1" applyBorder="1" applyAlignment="1">
      <alignment horizontal="center" wrapText="1"/>
    </xf>
    <xf numFmtId="0" fontId="9" fillId="0" borderId="2" xfId="0" applyFont="1" applyBorder="1" applyAlignment="1">
      <alignment horizontal="center" vertical="center" wrapText="1"/>
    </xf>
    <xf numFmtId="0" fontId="9" fillId="0" borderId="14" xfId="0" applyFont="1" applyFill="1" applyBorder="1" applyAlignment="1">
      <alignment horizontal="center" wrapText="1"/>
    </xf>
    <xf numFmtId="0" fontId="1" fillId="0" borderId="28" xfId="0" quotePrefix="1" applyFont="1" applyFill="1" applyBorder="1" applyAlignment="1">
      <alignment horizontal="center" vertical="center"/>
    </xf>
    <xf numFmtId="0" fontId="1" fillId="0" borderId="3" xfId="0" applyFont="1" applyBorder="1" applyAlignment="1">
      <alignment horizontal="distributed" vertical="center"/>
    </xf>
    <xf numFmtId="0" fontId="1" fillId="0" borderId="2" xfId="0" applyFont="1" applyFill="1" applyBorder="1" applyAlignment="1">
      <alignment horizontal="center"/>
    </xf>
    <xf numFmtId="0" fontId="1" fillId="0" borderId="27" xfId="0" applyFont="1" applyBorder="1" applyAlignment="1">
      <alignment horizontal="distributed" vertical="center"/>
    </xf>
    <xf numFmtId="0" fontId="1" fillId="0" borderId="0" xfId="0" applyFont="1" applyFill="1" applyBorder="1" applyAlignment="1">
      <alignment horizontal="center" vertical="center"/>
    </xf>
    <xf numFmtId="0" fontId="1" fillId="0" borderId="48" xfId="0" applyFont="1" applyBorder="1" applyAlignment="1">
      <alignment horizontal="distributed" vertical="center"/>
    </xf>
    <xf numFmtId="0" fontId="1" fillId="0" borderId="49" xfId="0" applyFont="1" applyBorder="1" applyAlignment="1">
      <alignment horizontal="distributed" vertical="center"/>
    </xf>
    <xf numFmtId="0" fontId="1" fillId="0" borderId="26" xfId="0" applyFont="1" applyBorder="1" applyAlignment="1">
      <alignment vertical="center" shrinkToFit="1"/>
    </xf>
    <xf numFmtId="0" fontId="1" fillId="0" borderId="50" xfId="0" applyFont="1" applyBorder="1" applyAlignment="1">
      <alignment vertical="center" shrinkToFit="1"/>
    </xf>
    <xf numFmtId="0" fontId="5" fillId="0" borderId="0" xfId="0" applyFont="1" applyBorder="1" applyAlignment="1">
      <alignment vertical="center" shrinkToFit="1"/>
    </xf>
    <xf numFmtId="0" fontId="1" fillId="0" borderId="22" xfId="0" applyFont="1" applyBorder="1" applyAlignment="1">
      <alignment horizontal="distributed" vertical="center"/>
    </xf>
    <xf numFmtId="0" fontId="1" fillId="0" borderId="51" xfId="0" applyFont="1" applyBorder="1" applyAlignment="1">
      <alignment horizontal="distributed" vertical="center"/>
    </xf>
    <xf numFmtId="0" fontId="1" fillId="0" borderId="26" xfId="0" applyFont="1" applyBorder="1" applyAlignment="1">
      <alignment horizontal="distributed" vertical="center"/>
    </xf>
    <xf numFmtId="0" fontId="1" fillId="0" borderId="52" xfId="0" applyFont="1" applyBorder="1" applyAlignment="1">
      <alignment vertical="center" shrinkToFit="1"/>
    </xf>
    <xf numFmtId="0" fontId="1" fillId="0" borderId="53" xfId="0" applyFont="1" applyBorder="1" applyAlignment="1">
      <alignment vertical="center" shrinkToFit="1"/>
    </xf>
    <xf numFmtId="0" fontId="1" fillId="0" borderId="54" xfId="0" applyFont="1" applyBorder="1" applyAlignment="1">
      <alignment horizontal="distributed" vertical="center"/>
    </xf>
    <xf numFmtId="0" fontId="1" fillId="0" borderId="52" xfId="0" applyFont="1" applyBorder="1" applyAlignment="1">
      <alignment horizontal="distributed" vertical="center"/>
    </xf>
    <xf numFmtId="0" fontId="1" fillId="0" borderId="28" xfId="0" applyFont="1" applyBorder="1" applyAlignment="1">
      <alignment horizontal="center" vertical="top" textRotation="255"/>
    </xf>
    <xf numFmtId="0" fontId="1" fillId="0" borderId="4" xfId="0" applyFont="1" applyBorder="1" applyAlignment="1">
      <alignment horizontal="distributed" vertical="center"/>
    </xf>
    <xf numFmtId="0" fontId="1" fillId="0" borderId="4" xfId="0" applyFont="1" applyFill="1" applyBorder="1" applyAlignment="1">
      <alignment horizontal="center"/>
    </xf>
    <xf numFmtId="0" fontId="1" fillId="0" borderId="55" xfId="0" applyFont="1" applyBorder="1" applyAlignment="1">
      <alignment horizontal="distributed" vertical="center"/>
    </xf>
    <xf numFmtId="0" fontId="1" fillId="0" borderId="56" xfId="0" applyFont="1" applyBorder="1" applyAlignment="1">
      <alignment horizontal="distributed" vertical="center"/>
    </xf>
    <xf numFmtId="0" fontId="1" fillId="0" borderId="56" xfId="0" applyFont="1" applyBorder="1" applyAlignment="1">
      <alignment vertical="center"/>
    </xf>
    <xf numFmtId="0" fontId="0" fillId="0" borderId="57" xfId="0" applyFont="1" applyBorder="1" applyAlignment="1">
      <alignment vertical="center"/>
    </xf>
    <xf numFmtId="0" fontId="5" fillId="0" borderId="0" xfId="0" applyFont="1" applyBorder="1" applyAlignment="1">
      <alignment vertical="center"/>
    </xf>
    <xf numFmtId="0" fontId="1" fillId="0" borderId="26" xfId="0" applyFont="1" applyBorder="1" applyAlignment="1">
      <alignment vertical="center"/>
    </xf>
    <xf numFmtId="0" fontId="1" fillId="0" borderId="52" xfId="0" applyFont="1" applyBorder="1" applyAlignment="1">
      <alignment vertical="center"/>
    </xf>
    <xf numFmtId="0" fontId="1" fillId="0" borderId="53" xfId="0" applyFont="1" applyBorder="1" applyAlignment="1">
      <alignment vertical="center"/>
    </xf>
    <xf numFmtId="0" fontId="1" fillId="0" borderId="23" xfId="0" applyFont="1" applyBorder="1" applyAlignment="1">
      <alignment horizontal="distributed" vertical="center"/>
    </xf>
    <xf numFmtId="0" fontId="1" fillId="0" borderId="50" xfId="0" applyFont="1" applyBorder="1" applyAlignment="1">
      <alignment vertical="center"/>
    </xf>
    <xf numFmtId="0" fontId="1" fillId="0" borderId="5" xfId="0" applyFont="1" applyBorder="1" applyAlignment="1">
      <alignment horizontal="distributed" vertical="center"/>
    </xf>
    <xf numFmtId="0" fontId="1" fillId="0" borderId="56" xfId="0" applyFont="1" applyBorder="1" applyAlignment="1">
      <alignment vertical="center" shrinkToFit="1"/>
    </xf>
    <xf numFmtId="0" fontId="8" fillId="0" borderId="0" xfId="0" applyFont="1" applyBorder="1" applyAlignment="1">
      <alignment vertical="center"/>
    </xf>
    <xf numFmtId="0" fontId="1" fillId="0" borderId="49" xfId="0" applyFont="1" applyBorder="1" applyAlignment="1">
      <alignment vertical="center" shrinkToFit="1"/>
    </xf>
    <xf numFmtId="0" fontId="1" fillId="0" borderId="58" xfId="0" applyFont="1" applyBorder="1" applyAlignment="1">
      <alignment vertical="center" shrinkToFit="1"/>
    </xf>
    <xf numFmtId="0" fontId="0" fillId="0" borderId="53" xfId="0" applyFont="1" applyBorder="1" applyAlignment="1">
      <alignment vertical="center" shrinkToFit="1"/>
    </xf>
    <xf numFmtId="0" fontId="1" fillId="0" borderId="56" xfId="0" applyFont="1" applyBorder="1" applyAlignment="1">
      <alignment horizontal="center" vertical="center"/>
    </xf>
    <xf numFmtId="0" fontId="1" fillId="0" borderId="59" xfId="0" applyFont="1" applyBorder="1" applyAlignment="1">
      <alignment vertical="center"/>
    </xf>
    <xf numFmtId="0" fontId="1" fillId="0" borderId="60" xfId="0" applyFont="1" applyBorder="1" applyAlignment="1">
      <alignment vertical="center"/>
    </xf>
    <xf numFmtId="0" fontId="1" fillId="0" borderId="24" xfId="0" applyFont="1" applyBorder="1" applyAlignment="1">
      <alignment horizontal="center" vertical="top" textRotation="255"/>
    </xf>
    <xf numFmtId="0" fontId="1" fillId="0" borderId="14" xfId="0" applyFont="1" applyBorder="1" applyAlignment="1">
      <alignment horizontal="distributed" vertical="center"/>
    </xf>
    <xf numFmtId="0" fontId="1" fillId="0" borderId="58" xfId="0" applyFont="1" applyBorder="1" applyAlignment="1">
      <alignment vertical="center"/>
    </xf>
    <xf numFmtId="0" fontId="1" fillId="0" borderId="0" xfId="0" applyFont="1" applyAlignment="1">
      <alignment horizontal="center" vertical="top" textRotation="255"/>
    </xf>
    <xf numFmtId="0" fontId="1" fillId="0" borderId="61" xfId="0" applyFont="1" applyBorder="1" applyAlignment="1">
      <alignment horizontal="distributed" vertical="center"/>
    </xf>
    <xf numFmtId="0" fontId="1" fillId="0" borderId="59" xfId="0" applyFont="1" applyBorder="1" applyAlignment="1">
      <alignment horizontal="distributed" vertical="center"/>
    </xf>
    <xf numFmtId="0" fontId="1" fillId="0" borderId="27" xfId="0" applyFont="1" applyBorder="1" applyAlignment="1">
      <alignment horizontal="center" vertical="top" textRotation="255"/>
    </xf>
    <xf numFmtId="0" fontId="1" fillId="0" borderId="22" xfId="0" applyFont="1" applyBorder="1" applyAlignment="1">
      <alignment horizontal="center" vertical="top" textRotation="255"/>
    </xf>
    <xf numFmtId="0" fontId="1" fillId="0" borderId="14" xfId="0" applyFont="1" applyBorder="1" applyAlignment="1">
      <alignment horizontal="center" vertical="top" textRotation="255"/>
    </xf>
    <xf numFmtId="0" fontId="1" fillId="0" borderId="0" xfId="0" applyFont="1" applyBorder="1" applyAlignment="1">
      <alignment horizontal="center" vertical="top" textRotation="255"/>
    </xf>
    <xf numFmtId="0" fontId="1" fillId="0" borderId="0" xfId="0" applyFont="1" applyBorder="1" applyAlignment="1">
      <alignment vertical="center" shrinkToFit="1"/>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3" xfId="0" applyFont="1" applyFill="1" applyBorder="1" applyAlignment="1"/>
    <xf numFmtId="0" fontId="1" fillId="0" borderId="59" xfId="0" applyFont="1" applyBorder="1" applyAlignment="1">
      <alignment vertical="center" shrinkToFit="1"/>
    </xf>
    <xf numFmtId="0" fontId="0" fillId="0" borderId="28" xfId="0" quotePrefix="1" applyFont="1" applyFill="1" applyBorder="1" applyAlignment="1">
      <alignment horizontal="center" vertical="center"/>
    </xf>
    <xf numFmtId="0" fontId="1" fillId="0" borderId="3" xfId="0" applyFont="1" applyBorder="1" applyAlignment="1">
      <alignment horizontal="center" vertical="top" textRotation="255"/>
    </xf>
    <xf numFmtId="0" fontId="1" fillId="0" borderId="3" xfId="0" applyFont="1" applyBorder="1" applyAlignment="1">
      <alignment vertical="center" shrinkToFit="1"/>
    </xf>
    <xf numFmtId="0" fontId="0" fillId="0" borderId="4" xfId="0" applyFont="1" applyFill="1" applyBorder="1" applyAlignment="1"/>
    <xf numFmtId="0" fontId="1" fillId="0" borderId="24" xfId="0" quotePrefix="1" applyFont="1" applyFill="1" applyBorder="1" applyAlignment="1">
      <alignment horizontal="center" vertical="center"/>
    </xf>
    <xf numFmtId="0" fontId="1" fillId="0" borderId="8" xfId="0" quotePrefix="1" applyFont="1" applyFill="1" applyBorder="1" applyAlignment="1">
      <alignment horizontal="center" vertical="center"/>
    </xf>
    <xf numFmtId="0" fontId="1" fillId="0" borderId="2" xfId="0" applyFont="1" applyBorder="1" applyAlignment="1">
      <alignment horizontal="distributed" vertical="center"/>
    </xf>
    <xf numFmtId="0" fontId="1" fillId="0" borderId="13" xfId="0" applyFont="1" applyBorder="1" applyAlignment="1">
      <alignment horizontal="distributed" vertical="center"/>
    </xf>
    <xf numFmtId="0" fontId="1" fillId="0" borderId="28" xfId="0" applyFont="1" applyBorder="1"/>
    <xf numFmtId="0" fontId="5" fillId="0" borderId="28" xfId="0" applyFont="1" applyBorder="1" applyAlignment="1">
      <alignment vertical="center" shrinkToFit="1"/>
    </xf>
    <xf numFmtId="0" fontId="1" fillId="0" borderId="2" xfId="0" applyFont="1" applyBorder="1" applyAlignment="1">
      <alignment vertical="center" shrinkToFit="1"/>
    </xf>
    <xf numFmtId="0" fontId="1" fillId="0" borderId="28" xfId="0" applyFont="1" applyFill="1" applyBorder="1" applyAlignment="1">
      <alignment horizontal="center" vertical="top" textRotation="255"/>
    </xf>
    <xf numFmtId="0" fontId="1" fillId="0" borderId="28" xfId="0" applyFont="1" applyBorder="1" applyAlignment="1"/>
    <xf numFmtId="0" fontId="1" fillId="0" borderId="3" xfId="0" quotePrefix="1" applyFont="1" applyFill="1" applyBorder="1" applyAlignment="1">
      <alignment horizontal="center" vertical="center"/>
    </xf>
    <xf numFmtId="0" fontId="1" fillId="0" borderId="0" xfId="0" quotePrefix="1" applyFont="1" applyFill="1" applyBorder="1" applyAlignment="1">
      <alignment horizontal="center" vertical="center"/>
    </xf>
    <xf numFmtId="0" fontId="7" fillId="0" borderId="10" xfId="0" applyFont="1" applyBorder="1" applyAlignment="1">
      <alignment horizontal="center" vertical="center"/>
    </xf>
    <xf numFmtId="0" fontId="0" fillId="0" borderId="1" xfId="0" applyBorder="1" applyAlignment="1">
      <alignment horizontal="center" vertical="center"/>
    </xf>
    <xf numFmtId="0" fontId="22" fillId="0" borderId="27" xfId="0" applyFont="1" applyBorder="1"/>
    <xf numFmtId="0" fontId="22" fillId="0" borderId="3" xfId="0" applyFont="1" applyBorder="1"/>
    <xf numFmtId="0" fontId="18" fillId="0" borderId="6" xfId="0" applyFont="1" applyBorder="1" applyAlignment="1">
      <alignment vertical="center" wrapText="1"/>
    </xf>
    <xf numFmtId="0" fontId="18" fillId="0" borderId="6" xfId="0" applyFont="1" applyBorder="1" applyAlignment="1">
      <alignment vertical="center"/>
    </xf>
    <xf numFmtId="0" fontId="18" fillId="2" borderId="27" xfId="0" applyFont="1" applyFill="1" applyBorder="1" applyAlignment="1">
      <alignment vertical="center" textRotation="255"/>
    </xf>
    <xf numFmtId="0" fontId="18" fillId="2" borderId="22" xfId="0" applyFont="1" applyFill="1" applyBorder="1" applyAlignment="1">
      <alignment vertical="center" textRotation="255"/>
    </xf>
    <xf numFmtId="0" fontId="18" fillId="2" borderId="14" xfId="0" applyFont="1" applyFill="1" applyBorder="1" applyAlignment="1">
      <alignment vertical="center" textRotation="255"/>
    </xf>
    <xf numFmtId="0" fontId="20" fillId="0" borderId="0" xfId="0" applyFont="1" applyAlignment="1">
      <alignment horizontal="center"/>
    </xf>
    <xf numFmtId="0" fontId="0" fillId="0" borderId="0" xfId="0" applyAlignment="1"/>
    <xf numFmtId="0" fontId="23" fillId="0" borderId="0" xfId="0" applyFont="1" applyAlignment="1">
      <alignment horizontal="left" vertical="center" wrapText="1"/>
    </xf>
    <xf numFmtId="0" fontId="18" fillId="2" borderId="13"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7" xfId="0" applyFont="1" applyFill="1" applyBorder="1" applyAlignment="1">
      <alignment horizontal="center" vertical="center"/>
    </xf>
    <xf numFmtId="0" fontId="28" fillId="0" borderId="13" xfId="0" applyFont="1" applyFill="1" applyBorder="1" applyAlignment="1">
      <alignment horizontal="left" vertical="center"/>
    </xf>
    <xf numFmtId="0" fontId="28" fillId="0" borderId="2" xfId="0" applyFont="1" applyFill="1" applyBorder="1" applyAlignment="1">
      <alignment horizontal="left" vertical="center"/>
    </xf>
    <xf numFmtId="0" fontId="28" fillId="0" borderId="7" xfId="0" applyFont="1" applyFill="1" applyBorder="1" applyAlignment="1">
      <alignment horizontal="left" vertical="center"/>
    </xf>
    <xf numFmtId="0" fontId="29" fillId="0" borderId="13" xfId="0" applyFont="1" applyFill="1" applyBorder="1" applyAlignment="1">
      <alignment horizontal="left" vertical="center"/>
    </xf>
    <xf numFmtId="0" fontId="29" fillId="0" borderId="2" xfId="0" applyFont="1" applyFill="1" applyBorder="1" applyAlignment="1">
      <alignment horizontal="left" vertical="center"/>
    </xf>
    <xf numFmtId="0" fontId="29" fillId="0" borderId="7" xfId="0" applyFont="1" applyFill="1" applyBorder="1" applyAlignment="1">
      <alignment horizontal="left" vertical="center"/>
    </xf>
    <xf numFmtId="0" fontId="18" fillId="2" borderId="13" xfId="0" applyFont="1" applyFill="1" applyBorder="1" applyAlignment="1">
      <alignment horizontal="center" vertical="center" wrapText="1"/>
    </xf>
    <xf numFmtId="0" fontId="0" fillId="0" borderId="2" xfId="0" applyBorder="1" applyAlignment="1">
      <alignment vertical="center"/>
    </xf>
    <xf numFmtId="0" fontId="0" fillId="0" borderId="7" xfId="0" applyBorder="1" applyAlignment="1">
      <alignment vertical="center"/>
    </xf>
    <xf numFmtId="0" fontId="18" fillId="2" borderId="27" xfId="0" applyFont="1" applyFill="1" applyBorder="1" applyAlignment="1">
      <alignment horizontal="center"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14" xfId="0" applyBorder="1" applyAlignment="1">
      <alignment vertical="center"/>
    </xf>
    <xf numFmtId="0" fontId="0" fillId="0" borderId="5" xfId="0" applyBorder="1" applyAlignment="1">
      <alignment vertical="center"/>
    </xf>
    <xf numFmtId="0" fontId="0" fillId="0" borderId="13" xfId="0" applyBorder="1" applyAlignment="1">
      <alignment horizontal="left" vertical="center"/>
    </xf>
    <xf numFmtId="0" fontId="0" fillId="0" borderId="2" xfId="0" applyBorder="1" applyAlignment="1">
      <alignment horizontal="left" vertical="center"/>
    </xf>
    <xf numFmtId="0" fontId="0" fillId="0" borderId="7" xfId="0" applyBorder="1" applyAlignment="1">
      <alignment horizontal="left" vertical="center"/>
    </xf>
    <xf numFmtId="0" fontId="0" fillId="0" borderId="0" xfId="0" applyAlignment="1">
      <alignment wrapText="1"/>
    </xf>
    <xf numFmtId="0" fontId="4" fillId="0" borderId="13" xfId="0" applyFont="1" applyBorder="1" applyAlignment="1">
      <alignment horizontal="center" vertical="center"/>
    </xf>
    <xf numFmtId="0" fontId="4" fillId="0" borderId="7" xfId="0" applyFont="1" applyBorder="1" applyAlignment="1">
      <alignment horizontal="center" vertical="center"/>
    </xf>
    <xf numFmtId="0" fontId="5" fillId="2" borderId="28" xfId="0" applyFont="1" applyFill="1" applyBorder="1" applyAlignment="1">
      <alignment horizontal="center" vertical="center"/>
    </xf>
    <xf numFmtId="0" fontId="0" fillId="0" borderId="24" xfId="0" applyBorder="1" applyAlignment="1">
      <alignment vertical="center"/>
    </xf>
    <xf numFmtId="0" fontId="4" fillId="0" borderId="0" xfId="0" applyFont="1" applyBorder="1" applyAlignment="1">
      <alignment horizontal="center" vertical="center"/>
    </xf>
    <xf numFmtId="0" fontId="4" fillId="0" borderId="23" xfId="0" applyFont="1" applyBorder="1" applyAlignment="1">
      <alignment horizontal="center" vertical="center"/>
    </xf>
    <xf numFmtId="0" fontId="4" fillId="0" borderId="27" xfId="0" applyFont="1" applyBorder="1" applyAlignment="1">
      <alignment horizontal="center" vertical="center" shrinkToFit="1"/>
    </xf>
    <xf numFmtId="0" fontId="0" fillId="0" borderId="21" xfId="0" applyBorder="1" applyAlignment="1">
      <alignment horizontal="center" vertical="center" shrinkToFit="1"/>
    </xf>
    <xf numFmtId="0" fontId="0" fillId="0" borderId="14" xfId="0" applyBorder="1" applyAlignment="1">
      <alignment horizontal="center" vertical="center" shrinkToFit="1"/>
    </xf>
    <xf numFmtId="0" fontId="0" fillId="0" borderId="5" xfId="0" applyBorder="1" applyAlignment="1">
      <alignment horizontal="center" vertical="center" shrinkToFit="1"/>
    </xf>
    <xf numFmtId="0" fontId="4" fillId="0" borderId="27" xfId="0" applyFont="1" applyFill="1" applyBorder="1" applyAlignment="1">
      <alignment horizontal="left" vertical="top"/>
    </xf>
    <xf numFmtId="0" fontId="4" fillId="0" borderId="22" xfId="0" applyFont="1" applyBorder="1" applyAlignment="1">
      <alignment vertical="top"/>
    </xf>
    <xf numFmtId="0" fontId="4" fillId="0" borderId="14" xfId="0" applyFont="1" applyBorder="1" applyAlignment="1">
      <alignment vertical="top"/>
    </xf>
    <xf numFmtId="0" fontId="8" fillId="2" borderId="8" xfId="0" applyFont="1" applyFill="1" applyBorder="1" applyAlignment="1">
      <alignment horizontal="center" vertical="center"/>
    </xf>
    <xf numFmtId="0" fontId="0" fillId="2" borderId="28" xfId="0" applyFill="1" applyBorder="1" applyAlignment="1">
      <alignment horizontal="center"/>
    </xf>
    <xf numFmtId="0" fontId="0" fillId="2" borderId="24" xfId="0" applyFill="1" applyBorder="1" applyAlignment="1">
      <alignment horizontal="center"/>
    </xf>
    <xf numFmtId="0" fontId="4" fillId="0" borderId="13" xfId="0" applyFont="1" applyBorder="1" applyAlignment="1">
      <alignment horizontal="distributed" vertical="center" wrapText="1"/>
    </xf>
    <xf numFmtId="0" fontId="4" fillId="0" borderId="7" xfId="0" applyFont="1" applyBorder="1" applyAlignment="1">
      <alignment horizontal="distributed" vertical="center"/>
    </xf>
    <xf numFmtId="0" fontId="4" fillId="0" borderId="22" xfId="0" applyFont="1" applyBorder="1" applyAlignment="1">
      <alignment horizontal="distributed" vertical="center" wrapText="1"/>
    </xf>
    <xf numFmtId="0" fontId="0" fillId="0" borderId="23" xfId="0" applyBorder="1" applyAlignment="1">
      <alignment horizontal="distributed" vertical="center"/>
    </xf>
    <xf numFmtId="0" fontId="0" fillId="0" borderId="14" xfId="0" applyBorder="1" applyAlignment="1">
      <alignment horizontal="distributed" vertical="center"/>
    </xf>
    <xf numFmtId="0" fontId="0" fillId="0" borderId="5" xfId="0" applyBorder="1" applyAlignment="1">
      <alignment horizontal="distributed" vertical="center"/>
    </xf>
    <xf numFmtId="0" fontId="0" fillId="0" borderId="12" xfId="0" applyBorder="1" applyAlignment="1">
      <alignment horizontal="center" vertical="center"/>
    </xf>
    <xf numFmtId="0" fontId="0" fillId="0" borderId="11" xfId="0" applyBorder="1" applyAlignment="1">
      <alignment horizontal="center" vertical="center"/>
    </xf>
    <xf numFmtId="0" fontId="5" fillId="2" borderId="8" xfId="0" applyFont="1" applyFill="1" applyBorder="1" applyAlignment="1">
      <alignment horizontal="center" vertical="center"/>
    </xf>
    <xf numFmtId="0" fontId="5" fillId="2" borderId="24" xfId="0" applyFont="1" applyFill="1" applyBorder="1" applyAlignment="1">
      <alignment horizontal="center" vertical="center"/>
    </xf>
    <xf numFmtId="0" fontId="4" fillId="0" borderId="27" xfId="0" applyFont="1" applyBorder="1" applyAlignment="1">
      <alignment horizontal="center" vertical="center"/>
    </xf>
    <xf numFmtId="0" fontId="0" fillId="0" borderId="21" xfId="0" applyBorder="1" applyAlignment="1">
      <alignment horizontal="center" vertical="center"/>
    </xf>
    <xf numFmtId="0" fontId="0" fillId="0" borderId="14" xfId="0" applyBorder="1" applyAlignment="1">
      <alignment horizontal="center" vertical="center"/>
    </xf>
    <xf numFmtId="0" fontId="0" fillId="0" borderId="5" xfId="0" applyBorder="1" applyAlignment="1">
      <alignment horizontal="center" vertical="center"/>
    </xf>
    <xf numFmtId="0" fontId="6" fillId="0" borderId="0" xfId="0" applyFont="1" applyAlignment="1">
      <alignment horizontal="center"/>
    </xf>
    <xf numFmtId="0" fontId="7" fillId="0" borderId="0" xfId="0" applyFont="1" applyAlignment="1">
      <alignment horizontal="left"/>
    </xf>
    <xf numFmtId="0" fontId="0" fillId="0" borderId="0" xfId="0" applyAlignment="1">
      <alignment horizontal="left"/>
    </xf>
    <xf numFmtId="0" fontId="0" fillId="0" borderId="0" xfId="0" applyAlignment="1">
      <alignment horizontal="center" vertical="center"/>
    </xf>
    <xf numFmtId="0" fontId="0" fillId="0" borderId="24" xfId="0" applyBorder="1" applyAlignment="1">
      <alignment horizontal="center" vertical="center"/>
    </xf>
    <xf numFmtId="0" fontId="4" fillId="0" borderId="4" xfId="0" applyFont="1" applyBorder="1" applyAlignment="1">
      <alignment horizontal="center" vertical="distributed"/>
    </xf>
    <xf numFmtId="0" fontId="4" fillId="0" borderId="5" xfId="0" applyFont="1" applyBorder="1" applyAlignment="1">
      <alignment horizontal="center" vertical="distributed"/>
    </xf>
    <xf numFmtId="0" fontId="9" fillId="0" borderId="13" xfId="0" applyFont="1" applyBorder="1" applyAlignment="1">
      <alignment horizontal="center" vertical="center"/>
    </xf>
    <xf numFmtId="0" fontId="9" fillId="0" borderId="7" xfId="0" applyFont="1" applyBorder="1" applyAlignment="1">
      <alignment horizontal="center" vertical="center"/>
    </xf>
    <xf numFmtId="0" fontId="8" fillId="0" borderId="2" xfId="0" applyFont="1" applyBorder="1" applyAlignment="1">
      <alignment horizontal="right" vertical="center" wrapText="1"/>
    </xf>
    <xf numFmtId="0" fontId="8" fillId="0" borderId="7" xfId="0" applyFont="1" applyBorder="1" applyAlignment="1">
      <alignment horizontal="right" vertical="center" wrapText="1"/>
    </xf>
    <xf numFmtId="0" fontId="5" fillId="0" borderId="13" xfId="0" applyFont="1" applyBorder="1" applyAlignment="1">
      <alignment horizontal="center" vertical="center"/>
    </xf>
    <xf numFmtId="0" fontId="5" fillId="0" borderId="7" xfId="0" applyFont="1" applyBorder="1" applyAlignment="1">
      <alignment horizontal="center" vertical="center"/>
    </xf>
    <xf numFmtId="0" fontId="4" fillId="0" borderId="13" xfId="0"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5" fillId="0" borderId="13" xfId="0" applyFont="1" applyBorder="1" applyAlignment="1">
      <alignment horizontal="left" vertical="center"/>
    </xf>
    <xf numFmtId="0" fontId="5" fillId="0" borderId="2" xfId="0" applyFont="1" applyBorder="1" applyAlignment="1">
      <alignment horizontal="left" vertical="center"/>
    </xf>
    <xf numFmtId="0" fontId="5" fillId="0" borderId="7" xfId="0" applyFont="1" applyBorder="1" applyAlignment="1">
      <alignment horizontal="left" vertical="center"/>
    </xf>
    <xf numFmtId="0" fontId="0" fillId="0" borderId="7" xfId="0" applyBorder="1" applyAlignment="1">
      <alignment horizontal="center" vertical="center"/>
    </xf>
    <xf numFmtId="0" fontId="5" fillId="0" borderId="13" xfId="0" applyFont="1" applyBorder="1" applyAlignment="1">
      <alignment horizontal="center" vertical="center" wrapText="1"/>
    </xf>
    <xf numFmtId="0" fontId="0" fillId="0" borderId="32" xfId="0" applyFont="1" applyBorder="1" applyAlignment="1">
      <alignment horizontal="center" vertical="center" shrinkToFit="1"/>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24" fillId="0" borderId="36" xfId="0" applyFont="1" applyBorder="1" applyAlignment="1">
      <alignment vertical="center"/>
    </xf>
    <xf numFmtId="0" fontId="0" fillId="0" borderId="33" xfId="0" applyBorder="1" applyAlignment="1">
      <alignment vertical="center"/>
    </xf>
    <xf numFmtId="0" fontId="0" fillId="0" borderId="37" xfId="0" applyBorder="1" applyAlignment="1">
      <alignment vertical="center"/>
    </xf>
    <xf numFmtId="0" fontId="0" fillId="0" borderId="38" xfId="0" applyBorder="1" applyAlignment="1">
      <alignment vertical="center"/>
    </xf>
    <xf numFmtId="0" fontId="0" fillId="0" borderId="35" xfId="0" applyBorder="1" applyAlignment="1">
      <alignment vertical="center"/>
    </xf>
    <xf numFmtId="0" fontId="0" fillId="0" borderId="39" xfId="0" applyBorder="1" applyAlignment="1">
      <alignment vertical="center"/>
    </xf>
    <xf numFmtId="0" fontId="5" fillId="0" borderId="13" xfId="0" applyFont="1" applyBorder="1" applyAlignment="1">
      <alignment vertical="center"/>
    </xf>
    <xf numFmtId="0" fontId="5" fillId="0" borderId="2" xfId="0" applyFont="1" applyBorder="1" applyAlignment="1">
      <alignment vertical="center"/>
    </xf>
    <xf numFmtId="0" fontId="5" fillId="0" borderId="7" xfId="0" applyFont="1" applyBorder="1" applyAlignment="1">
      <alignment vertical="center"/>
    </xf>
    <xf numFmtId="0" fontId="7" fillId="0" borderId="1" xfId="0" applyFont="1" applyBorder="1" applyAlignment="1">
      <alignment horizontal="center" vertical="center"/>
    </xf>
    <xf numFmtId="0" fontId="7" fillId="0" borderId="10" xfId="0" applyFont="1" applyBorder="1" applyAlignment="1">
      <alignment horizontal="center" vertical="center"/>
    </xf>
    <xf numFmtId="0" fontId="7" fillId="0" borderId="6" xfId="0" applyFont="1" applyBorder="1" applyAlignment="1">
      <alignment horizontal="left" vertical="center"/>
    </xf>
    <xf numFmtId="0" fontId="0" fillId="0" borderId="0" xfId="0" applyAlignment="1">
      <alignment vertical="center"/>
    </xf>
    <xf numFmtId="0" fontId="7" fillId="0" borderId="13" xfId="0" applyFont="1" applyBorder="1" applyAlignment="1">
      <alignment vertical="center"/>
    </xf>
    <xf numFmtId="0" fontId="7" fillId="0" borderId="2" xfId="0" applyFont="1" applyBorder="1" applyAlignment="1">
      <alignment vertical="center"/>
    </xf>
    <xf numFmtId="0" fontId="7" fillId="0" borderId="7" xfId="0" applyFont="1" applyBorder="1" applyAlignment="1">
      <alignment vertical="center"/>
    </xf>
    <xf numFmtId="0" fontId="4"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5" fillId="0" borderId="22" xfId="0" applyFont="1" applyBorder="1" applyAlignment="1">
      <alignment vertical="center" wrapText="1"/>
    </xf>
    <xf numFmtId="0" fontId="0" fillId="0" borderId="0" xfId="0" applyBorder="1" applyAlignment="1">
      <alignment vertical="center"/>
    </xf>
    <xf numFmtId="0" fontId="4" fillId="2" borderId="8" xfId="0" applyFont="1" applyFill="1" applyBorder="1" applyAlignment="1">
      <alignment horizontal="center" vertical="center"/>
    </xf>
    <xf numFmtId="0" fontId="4" fillId="2" borderId="24" xfId="0" applyFont="1" applyFill="1" applyBorder="1" applyAlignment="1">
      <alignment horizontal="center" vertical="center"/>
    </xf>
    <xf numFmtId="0" fontId="4" fillId="0" borderId="21" xfId="0" applyFont="1" applyBorder="1" applyAlignment="1">
      <alignment horizontal="center" vertical="center" wrapText="1"/>
    </xf>
    <xf numFmtId="0" fontId="4" fillId="0" borderId="0" xfId="0" applyFont="1" applyBorder="1" applyAlignment="1">
      <alignment horizontal="left" vertical="top"/>
    </xf>
    <xf numFmtId="0" fontId="0" fillId="0" borderId="0" xfId="0" applyBorder="1" applyAlignment="1">
      <alignment horizontal="left" vertical="top"/>
    </xf>
    <xf numFmtId="0" fontId="1" fillId="0" borderId="0" xfId="0" applyFont="1" applyBorder="1" applyAlignment="1">
      <alignment vertical="center"/>
    </xf>
    <xf numFmtId="0" fontId="1" fillId="0" borderId="0" xfId="0" applyFont="1" applyFill="1" applyBorder="1" applyAlignment="1">
      <alignment horizontal="center" vertical="top" textRotation="255"/>
    </xf>
    <xf numFmtId="0" fontId="1" fillId="0" borderId="0" xfId="0" applyFont="1" applyBorder="1" applyAlignment="1">
      <alignment horizontal="center" vertical="top" textRotation="255"/>
    </xf>
    <xf numFmtId="0" fontId="1" fillId="0" borderId="3" xfId="0" applyFont="1" applyBorder="1" applyAlignment="1">
      <alignment vertical="center"/>
    </xf>
    <xf numFmtId="0" fontId="1" fillId="0" borderId="2" xfId="0" applyFont="1" applyBorder="1" applyAlignment="1">
      <alignment vertical="center"/>
    </xf>
    <xf numFmtId="0" fontId="1" fillId="0" borderId="7" xfId="0" applyFont="1" applyBorder="1" applyAlignment="1">
      <alignment vertical="center"/>
    </xf>
    <xf numFmtId="0" fontId="1" fillId="0" borderId="2" xfId="0" applyFont="1" applyBorder="1" applyAlignment="1">
      <alignment vertical="center" shrinkToFit="1"/>
    </xf>
    <xf numFmtId="0" fontId="0" fillId="0" borderId="2" xfId="0" applyFont="1" applyBorder="1" applyAlignment="1">
      <alignment vertical="center" shrinkToFit="1"/>
    </xf>
    <xf numFmtId="0" fontId="0" fillId="0" borderId="3" xfId="0" applyFont="1" applyBorder="1" applyAlignment="1">
      <alignment vertical="center"/>
    </xf>
    <xf numFmtId="0" fontId="1" fillId="0" borderId="21" xfId="0" applyFont="1" applyBorder="1" applyAlignment="1">
      <alignment vertical="center"/>
    </xf>
    <xf numFmtId="0" fontId="1" fillId="0" borderId="28" xfId="0" applyFont="1" applyFill="1" applyBorder="1" applyAlignment="1">
      <alignment horizontal="center" vertical="top" textRotation="255"/>
    </xf>
    <xf numFmtId="0" fontId="1" fillId="0" borderId="28" xfId="0" applyFont="1" applyBorder="1" applyAlignment="1">
      <alignment horizontal="center" vertical="top" textRotation="255"/>
    </xf>
    <xf numFmtId="0" fontId="0" fillId="0" borderId="28" xfId="0" applyBorder="1" applyAlignment="1"/>
    <xf numFmtId="0" fontId="0" fillId="0" borderId="2" xfId="0" applyFont="1" applyBorder="1" applyAlignment="1">
      <alignment vertical="center"/>
    </xf>
    <xf numFmtId="0" fontId="0" fillId="0" borderId="28" xfId="0" applyFont="1" applyFill="1" applyBorder="1" applyAlignment="1">
      <alignment horizontal="center" vertical="top" textRotation="255"/>
    </xf>
    <xf numFmtId="0" fontId="1" fillId="0" borderId="28" xfId="0" applyFont="1" applyBorder="1" applyAlignment="1"/>
    <xf numFmtId="0" fontId="0" fillId="0" borderId="2" xfId="0" applyBorder="1" applyAlignment="1">
      <alignment vertical="center" shrinkToFit="1"/>
    </xf>
    <xf numFmtId="0" fontId="0" fillId="0" borderId="7" xfId="0" applyBorder="1" applyAlignment="1">
      <alignment vertical="center" shrinkToFit="1"/>
    </xf>
    <xf numFmtId="0" fontId="1" fillId="2" borderId="13" xfId="0" applyFont="1" applyFill="1" applyBorder="1" applyAlignment="1">
      <alignment horizontal="center"/>
    </xf>
    <xf numFmtId="0" fontId="1" fillId="2" borderId="2" xfId="0" applyFont="1" applyFill="1" applyBorder="1" applyAlignment="1">
      <alignment horizontal="center"/>
    </xf>
    <xf numFmtId="0" fontId="1" fillId="2" borderId="7" xfId="0" applyFont="1" applyFill="1" applyBorder="1" applyAlignment="1">
      <alignment horizontal="center"/>
    </xf>
    <xf numFmtId="0" fontId="1" fillId="0" borderId="8" xfId="0" applyFont="1" applyFill="1" applyBorder="1" applyAlignment="1">
      <alignment vertical="center" shrinkToFit="1"/>
    </xf>
    <xf numFmtId="0" fontId="1" fillId="0" borderId="24" xfId="0" applyFont="1" applyFill="1" applyBorder="1" applyAlignment="1">
      <alignment vertical="center" shrinkToFit="1"/>
    </xf>
    <xf numFmtId="0" fontId="9" fillId="0" borderId="3" xfId="0" applyFont="1" applyFill="1" applyBorder="1" applyAlignment="1">
      <alignment horizontal="center" wrapText="1"/>
    </xf>
    <xf numFmtId="0" fontId="9" fillId="0" borderId="4" xfId="0" applyFont="1" applyFill="1" applyBorder="1" applyAlignment="1">
      <alignment horizontal="center" wrapText="1"/>
    </xf>
    <xf numFmtId="0" fontId="5" fillId="0" borderId="3" xfId="0" applyFont="1" applyBorder="1" applyAlignment="1">
      <alignment horizontal="center"/>
    </xf>
    <xf numFmtId="0" fontId="5" fillId="0" borderId="21" xfId="0" applyFont="1" applyBorder="1" applyAlignment="1">
      <alignment horizontal="center"/>
    </xf>
    <xf numFmtId="0" fontId="1" fillId="0" borderId="24" xfId="0" applyFont="1" applyBorder="1" applyAlignment="1">
      <alignment horizontal="center" vertical="top" textRotation="255"/>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1" fillId="0" borderId="28" xfId="0" applyFont="1" applyBorder="1" applyAlignment="1">
      <alignment vertical="top" textRotation="255" wrapText="1"/>
    </xf>
    <xf numFmtId="0" fontId="1" fillId="0" borderId="28" xfId="0" applyFont="1" applyBorder="1" applyAlignment="1">
      <alignment vertical="top" textRotation="255"/>
    </xf>
    <xf numFmtId="0" fontId="1" fillId="0" borderId="24" xfId="0" applyFont="1" applyBorder="1" applyAlignment="1">
      <alignment vertical="top" textRotation="255"/>
    </xf>
    <xf numFmtId="0" fontId="4" fillId="0" borderId="28" xfId="0" applyFont="1" applyBorder="1" applyAlignment="1">
      <alignment horizontal="center" vertical="center" textRotation="255" wrapText="1"/>
    </xf>
    <xf numFmtId="0" fontId="4" fillId="0" borderId="24" xfId="0" applyFont="1" applyBorder="1" applyAlignment="1">
      <alignment horizontal="center" vertical="center" textRotation="255" wrapText="1"/>
    </xf>
    <xf numFmtId="0" fontId="27" fillId="0" borderId="0" xfId="1" applyFont="1" applyAlignment="1">
      <alignment horizontal="center" vertical="center"/>
    </xf>
    <xf numFmtId="0" fontId="13" fillId="0" borderId="0" xfId="1" applyFont="1" applyAlignment="1">
      <alignment horizontal="center" vertical="center"/>
    </xf>
    <xf numFmtId="0" fontId="24" fillId="0" borderId="0" xfId="1" applyAlignment="1">
      <alignment horizontal="center" vertical="center"/>
    </xf>
    <xf numFmtId="0" fontId="13" fillId="0" borderId="41" xfId="1" applyFont="1" applyBorder="1" applyAlignment="1">
      <alignment horizontal="left" vertical="center" wrapText="1"/>
    </xf>
    <xf numFmtId="0" fontId="13" fillId="0" borderId="42" xfId="1" applyFont="1" applyBorder="1" applyAlignment="1">
      <alignment horizontal="left" vertical="center" wrapText="1"/>
    </xf>
    <xf numFmtId="0" fontId="13" fillId="0" borderId="43" xfId="1" applyFont="1" applyBorder="1" applyAlignment="1">
      <alignment horizontal="left" vertical="center" wrapText="1"/>
    </xf>
    <xf numFmtId="0" fontId="13" fillId="0" borderId="44" xfId="1" applyFont="1" applyBorder="1" applyAlignment="1">
      <alignment horizontal="left" vertical="center" wrapText="1"/>
    </xf>
    <xf numFmtId="0" fontId="13" fillId="0" borderId="45" xfId="1" applyFont="1" applyBorder="1" applyAlignment="1">
      <alignment horizontal="left" vertical="center" wrapText="1"/>
    </xf>
    <xf numFmtId="0" fontId="13" fillId="0" borderId="46" xfId="1" applyFont="1" applyBorder="1" applyAlignment="1">
      <alignment horizontal="left" vertical="center" wrapText="1"/>
    </xf>
    <xf numFmtId="0" fontId="7" fillId="0" borderId="40" xfId="0" applyFont="1" applyBorder="1" applyAlignment="1">
      <alignment horizontal="center" vertical="center"/>
    </xf>
    <xf numFmtId="0" fontId="7" fillId="0" borderId="3" xfId="0" applyFont="1" applyBorder="1" applyAlignment="1">
      <alignment horizontal="center" vertical="center"/>
    </xf>
  </cellXfs>
  <cellStyles count="4">
    <cellStyle name="標準" xfId="0" builtinId="0"/>
    <cellStyle name="標準 2" xfId="1" xr:uid="{00000000-0005-0000-0000-000001000000}"/>
    <cellStyle name="標準_③建設工事（様式）" xfId="2" xr:uid="{00000000-0005-0000-0000-000002000000}"/>
    <cellStyle name="標準_ＩＳＯ９０００"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390525</xdr:colOff>
      <xdr:row>62</xdr:row>
      <xdr:rowOff>47625</xdr:rowOff>
    </xdr:from>
    <xdr:to>
      <xdr:col>20</xdr:col>
      <xdr:colOff>1723432</xdr:colOff>
      <xdr:row>65</xdr:row>
      <xdr:rowOff>150719</xdr:rowOff>
    </xdr:to>
    <xdr:sp macro="" textlink="">
      <xdr:nvSpPr>
        <xdr:cNvPr id="3" name="Text Box 1">
          <a:extLst>
            <a:ext uri="{FF2B5EF4-FFF2-40B4-BE49-F238E27FC236}">
              <a16:creationId xmlns:a16="http://schemas.microsoft.com/office/drawing/2014/main" id="{359912A3-A2B6-4835-AE8A-8733D9194579}"/>
            </a:ext>
          </a:extLst>
        </xdr:cNvPr>
        <xdr:cNvSpPr txBox="1">
          <a:spLocks noChangeArrowheads="1"/>
        </xdr:cNvSpPr>
      </xdr:nvSpPr>
      <xdr:spPr bwMode="auto">
        <a:xfrm>
          <a:off x="2114550" y="12915900"/>
          <a:ext cx="5552482" cy="684119"/>
        </a:xfrm>
        <a:prstGeom prst="rect">
          <a:avLst/>
        </a:prstGeom>
        <a:noFill/>
        <a:ln>
          <a:noFill/>
        </a:ln>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　取扱品目が設定してある契約種目を希望する場合には、必ず小分類の（　）と取扱品目の（　）に○をしてください。その他を希望する場合には、[　]欄に具体的な内容を記入してください。</a:t>
          </a:r>
        </a:p>
        <a:p>
          <a:pPr algn="l" rtl="0">
            <a:lnSpc>
              <a:spcPts val="1000"/>
            </a:lnSpc>
            <a:defRPr sz="1000"/>
          </a:pPr>
          <a:r>
            <a:rPr lang="ja-JP" altLang="en-US" sz="900" b="0" i="0" u="none" strike="noStrike" baseline="0">
              <a:solidFill>
                <a:srgbClr val="000000"/>
              </a:solidFill>
              <a:latin typeface="ＭＳ Ｐゴシック"/>
              <a:ea typeface="ＭＳ Ｐゴシック"/>
            </a:rPr>
            <a:t>　契約種目のうち*印がある項目は、当該契約種目を希望する場合に必須の許認可等があるものです。必須の許認可等を取得していない場合は当該契約種目の申請はできません。</a:t>
          </a:r>
        </a:p>
      </xdr:txBody>
    </xdr:sp>
    <xdr:clientData/>
  </xdr:twoCellAnchor>
  <xdr:twoCellAnchor>
    <xdr:from>
      <xdr:col>9</xdr:col>
      <xdr:colOff>390525</xdr:colOff>
      <xdr:row>130</xdr:row>
      <xdr:rowOff>57150</xdr:rowOff>
    </xdr:from>
    <xdr:to>
      <xdr:col>20</xdr:col>
      <xdr:colOff>1723432</xdr:colOff>
      <xdr:row>133</xdr:row>
      <xdr:rowOff>160244</xdr:rowOff>
    </xdr:to>
    <xdr:sp macro="" textlink="">
      <xdr:nvSpPr>
        <xdr:cNvPr id="4" name="Text Box 1">
          <a:extLst>
            <a:ext uri="{FF2B5EF4-FFF2-40B4-BE49-F238E27FC236}">
              <a16:creationId xmlns:a16="http://schemas.microsoft.com/office/drawing/2014/main" id="{C0DB8ADF-839E-4766-957D-149F11080B65}"/>
            </a:ext>
          </a:extLst>
        </xdr:cNvPr>
        <xdr:cNvSpPr txBox="1">
          <a:spLocks noChangeArrowheads="1"/>
        </xdr:cNvSpPr>
      </xdr:nvSpPr>
      <xdr:spPr bwMode="auto">
        <a:xfrm>
          <a:off x="2114550" y="27051000"/>
          <a:ext cx="5552482" cy="684119"/>
        </a:xfrm>
        <a:prstGeom prst="rect">
          <a:avLst/>
        </a:prstGeom>
        <a:noFill/>
        <a:ln>
          <a:noFill/>
        </a:ln>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　取扱品目が設定してある契約種目を希望する場合には、必ず小分類の（　）と取扱品目の（　）に○をしてください。その他を希望する場合には、[　]欄に具体的な内容を記入してください。</a:t>
          </a:r>
        </a:p>
        <a:p>
          <a:pPr algn="l" rtl="0">
            <a:lnSpc>
              <a:spcPts val="1000"/>
            </a:lnSpc>
            <a:defRPr sz="1000"/>
          </a:pPr>
          <a:r>
            <a:rPr lang="ja-JP" altLang="en-US" sz="900" b="0" i="0" u="none" strike="noStrike" baseline="0">
              <a:solidFill>
                <a:srgbClr val="000000"/>
              </a:solidFill>
              <a:latin typeface="ＭＳ Ｐゴシック"/>
              <a:ea typeface="ＭＳ Ｐゴシック"/>
            </a:rPr>
            <a:t>　契約種目のうち*印がある項目は、当該契約種目を希望する場合に必須の許認可等があるものです。必須の許認可等を取得していない場合は当該契約種目の申請はできません。</a:t>
          </a:r>
        </a:p>
      </xdr:txBody>
    </xdr:sp>
    <xdr:clientData/>
  </xdr:twoCellAnchor>
  <xdr:twoCellAnchor>
    <xdr:from>
      <xdr:col>9</xdr:col>
      <xdr:colOff>390525</xdr:colOff>
      <xdr:row>195</xdr:row>
      <xdr:rowOff>47625</xdr:rowOff>
    </xdr:from>
    <xdr:to>
      <xdr:col>20</xdr:col>
      <xdr:colOff>1723432</xdr:colOff>
      <xdr:row>198</xdr:row>
      <xdr:rowOff>150719</xdr:rowOff>
    </xdr:to>
    <xdr:sp macro="" textlink="">
      <xdr:nvSpPr>
        <xdr:cNvPr id="5" name="Text Box 1">
          <a:extLst>
            <a:ext uri="{FF2B5EF4-FFF2-40B4-BE49-F238E27FC236}">
              <a16:creationId xmlns:a16="http://schemas.microsoft.com/office/drawing/2014/main" id="{1EAA3B15-DDFF-4456-9C89-3ADE365ADC54}"/>
            </a:ext>
          </a:extLst>
        </xdr:cNvPr>
        <xdr:cNvSpPr txBox="1">
          <a:spLocks noChangeArrowheads="1"/>
        </xdr:cNvSpPr>
      </xdr:nvSpPr>
      <xdr:spPr bwMode="auto">
        <a:xfrm>
          <a:off x="2114550" y="40538400"/>
          <a:ext cx="5552482" cy="684119"/>
        </a:xfrm>
        <a:prstGeom prst="rect">
          <a:avLst/>
        </a:prstGeom>
        <a:noFill/>
        <a:ln>
          <a:noFill/>
        </a:ln>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　取扱品目が設定してある契約種目を希望する場合には、必ず小分類の（　）と取扱品目の（　）に○をしてください。その他を希望する場合には、[　]欄に具体的な内容を記入してください。</a:t>
          </a:r>
        </a:p>
        <a:p>
          <a:pPr algn="l" rtl="0">
            <a:lnSpc>
              <a:spcPts val="1000"/>
            </a:lnSpc>
            <a:defRPr sz="1000"/>
          </a:pPr>
          <a:r>
            <a:rPr lang="ja-JP" altLang="en-US" sz="900" b="0" i="0" u="none" strike="noStrike" baseline="0">
              <a:solidFill>
                <a:srgbClr val="000000"/>
              </a:solidFill>
              <a:latin typeface="ＭＳ Ｐゴシック"/>
              <a:ea typeface="ＭＳ Ｐゴシック"/>
            </a:rPr>
            <a:t>　契約種目のうち*印がある項目は、当該契約種目を希望する場合に必須の許認可等があるものです。必須の許認可等を取得していない場合は当該契約種目の申請はできません。</a:t>
          </a:r>
        </a:p>
      </xdr:txBody>
    </xdr:sp>
    <xdr:clientData/>
  </xdr:twoCellAnchor>
  <xdr:twoCellAnchor>
    <xdr:from>
      <xdr:col>9</xdr:col>
      <xdr:colOff>390525</xdr:colOff>
      <xdr:row>0</xdr:row>
      <xdr:rowOff>38100</xdr:rowOff>
    </xdr:from>
    <xdr:to>
      <xdr:col>20</xdr:col>
      <xdr:colOff>1723432</xdr:colOff>
      <xdr:row>3</xdr:row>
      <xdr:rowOff>141194</xdr:rowOff>
    </xdr:to>
    <xdr:sp macro="" textlink="">
      <xdr:nvSpPr>
        <xdr:cNvPr id="8" name="Text Box 1">
          <a:extLst>
            <a:ext uri="{FF2B5EF4-FFF2-40B4-BE49-F238E27FC236}">
              <a16:creationId xmlns:a16="http://schemas.microsoft.com/office/drawing/2014/main" id="{8AC41579-91D4-41A4-8A1A-131DFC3FADC3}"/>
            </a:ext>
          </a:extLst>
        </xdr:cNvPr>
        <xdr:cNvSpPr txBox="1">
          <a:spLocks noChangeArrowheads="1"/>
        </xdr:cNvSpPr>
      </xdr:nvSpPr>
      <xdr:spPr bwMode="auto">
        <a:xfrm>
          <a:off x="2114550" y="38100"/>
          <a:ext cx="5552482" cy="684119"/>
        </a:xfrm>
        <a:prstGeom prst="rect">
          <a:avLst/>
        </a:prstGeom>
        <a:noFill/>
        <a:ln>
          <a:noFill/>
        </a:ln>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　取扱品目が設定してある契約種目を希望する場合には、必ず小分類の（　）と取扱品目の（　）に○をしてください。その他を希望する場合には、[　]欄に具体的な内容を記入してください。</a:t>
          </a:r>
        </a:p>
        <a:p>
          <a:pPr algn="l" rtl="0">
            <a:lnSpc>
              <a:spcPts val="1000"/>
            </a:lnSpc>
            <a:defRPr sz="1000"/>
          </a:pPr>
          <a:r>
            <a:rPr lang="ja-JP" altLang="en-US" sz="900" b="0" i="0" u="none" strike="noStrike" baseline="0">
              <a:solidFill>
                <a:srgbClr val="000000"/>
              </a:solidFill>
              <a:latin typeface="ＭＳ Ｐゴシック"/>
              <a:ea typeface="ＭＳ Ｐゴシック"/>
            </a:rPr>
            <a:t>　契約種目のうち*印がある項目は、当該契約種目を希望する場合に必須の許認可等があるものです。必須の許認可等を取得していない場合は当該契約種目の申請はできません。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8"/>
  <sheetViews>
    <sheetView tabSelected="1" view="pageBreakPreview" zoomScaleNormal="100" zoomScaleSheetLayoutView="100" workbookViewId="0">
      <selection sqref="A1:J1"/>
    </sheetView>
  </sheetViews>
  <sheetFormatPr defaultRowHeight="13.5"/>
  <cols>
    <col min="1" max="1" width="3.5" customWidth="1"/>
    <col min="2" max="2" width="7.75" customWidth="1"/>
    <col min="5" max="5" width="18.25" customWidth="1"/>
    <col min="6" max="7" width="7.25" customWidth="1"/>
    <col min="9" max="9" width="4.625" customWidth="1"/>
    <col min="10" max="10" width="7.375" customWidth="1"/>
  </cols>
  <sheetData>
    <row r="1" spans="1:10" ht="24">
      <c r="A1" s="264" t="s">
        <v>140</v>
      </c>
      <c r="B1" s="265"/>
      <c r="C1" s="265"/>
      <c r="D1" s="265"/>
      <c r="E1" s="265"/>
      <c r="F1" s="265"/>
      <c r="G1" s="265"/>
      <c r="H1" s="265"/>
      <c r="I1" s="265"/>
      <c r="J1" s="265"/>
    </row>
    <row r="2" spans="1:10" ht="54" customHeight="1">
      <c r="A2" s="266" t="s">
        <v>87</v>
      </c>
      <c r="B2" s="265"/>
      <c r="C2" s="265"/>
      <c r="D2" s="265"/>
      <c r="E2" s="265"/>
      <c r="F2" s="265"/>
      <c r="G2" s="265"/>
      <c r="H2" s="265"/>
      <c r="I2" s="265"/>
      <c r="J2" s="265"/>
    </row>
    <row r="3" spans="1:10" ht="18" customHeight="1">
      <c r="A3" s="132" t="s">
        <v>33</v>
      </c>
      <c r="B3" s="92"/>
      <c r="C3" s="66"/>
      <c r="D3" s="66"/>
      <c r="E3" s="66"/>
      <c r="F3" s="66"/>
      <c r="G3" s="66"/>
      <c r="H3" s="66"/>
      <c r="I3" s="66"/>
      <c r="J3" s="66"/>
    </row>
    <row r="4" spans="1:10" s="2" customFormat="1" ht="39.75" customHeight="1">
      <c r="A4" s="276" t="s">
        <v>44</v>
      </c>
      <c r="B4" s="277"/>
      <c r="C4" s="278"/>
      <c r="D4" s="270"/>
      <c r="E4" s="271"/>
      <c r="F4" s="271"/>
      <c r="G4" s="271"/>
      <c r="H4" s="271"/>
      <c r="I4" s="271"/>
      <c r="J4" s="272"/>
    </row>
    <row r="5" spans="1:10" s="2" customFormat="1" ht="27.95" customHeight="1">
      <c r="A5" s="279" t="s">
        <v>34</v>
      </c>
      <c r="B5" s="280"/>
      <c r="C5" s="133" t="s">
        <v>35</v>
      </c>
      <c r="D5" s="273"/>
      <c r="E5" s="274"/>
      <c r="F5" s="274"/>
      <c r="G5" s="274"/>
      <c r="H5" s="274"/>
      <c r="I5" s="274"/>
      <c r="J5" s="275"/>
    </row>
    <row r="6" spans="1:10" s="2" customFormat="1" ht="27.95" customHeight="1">
      <c r="A6" s="281"/>
      <c r="B6" s="282"/>
      <c r="C6" s="86" t="s">
        <v>36</v>
      </c>
      <c r="D6" s="273"/>
      <c r="E6" s="274"/>
      <c r="F6" s="274"/>
      <c r="G6" s="274"/>
      <c r="H6" s="274"/>
      <c r="I6" s="274"/>
      <c r="J6" s="275"/>
    </row>
    <row r="7" spans="1:10" s="2" customFormat="1" ht="27.95" customHeight="1">
      <c r="A7" s="281"/>
      <c r="B7" s="282"/>
      <c r="C7" s="86" t="s">
        <v>37</v>
      </c>
      <c r="D7" s="273"/>
      <c r="E7" s="274"/>
      <c r="F7" s="274"/>
      <c r="G7" s="274"/>
      <c r="H7" s="274"/>
      <c r="I7" s="274"/>
      <c r="J7" s="275"/>
    </row>
    <row r="8" spans="1:10" s="2" customFormat="1" ht="27.95" customHeight="1">
      <c r="A8" s="283"/>
      <c r="B8" s="284"/>
      <c r="C8" s="86" t="s">
        <v>38</v>
      </c>
      <c r="D8" s="273"/>
      <c r="E8" s="274"/>
      <c r="F8" s="274"/>
      <c r="G8" s="274"/>
      <c r="H8" s="274"/>
      <c r="I8" s="274"/>
      <c r="J8" s="275"/>
    </row>
    <row r="9" spans="1:10" s="70" customFormat="1" ht="8.25" customHeight="1">
      <c r="B9" s="67"/>
      <c r="C9" s="67"/>
      <c r="D9" s="68"/>
      <c r="E9" s="68"/>
      <c r="F9" s="68"/>
      <c r="G9" s="68"/>
      <c r="H9" s="68"/>
      <c r="I9" s="68"/>
      <c r="J9" s="69"/>
    </row>
    <row r="10" spans="1:10" s="2" customFormat="1" ht="15.75" customHeight="1">
      <c r="A10" s="71" t="s">
        <v>39</v>
      </c>
      <c r="C10" s="72"/>
      <c r="D10" s="72"/>
      <c r="E10" s="72"/>
      <c r="F10" s="72"/>
      <c r="G10" s="72"/>
      <c r="H10" s="72"/>
      <c r="I10" s="72"/>
      <c r="J10" s="72"/>
    </row>
    <row r="11" spans="1:10" s="2" customFormat="1" ht="22.5">
      <c r="A11" s="267" t="s">
        <v>40</v>
      </c>
      <c r="B11" s="277"/>
      <c r="C11" s="277"/>
      <c r="D11" s="277"/>
      <c r="E11" s="278"/>
      <c r="F11" s="87" t="s">
        <v>77</v>
      </c>
      <c r="G11" s="87" t="s">
        <v>144</v>
      </c>
      <c r="H11" s="267" t="s">
        <v>41</v>
      </c>
      <c r="I11" s="268"/>
      <c r="J11" s="269"/>
    </row>
    <row r="12" spans="1:10" s="2" customFormat="1" ht="27.75" customHeight="1">
      <c r="A12" s="15">
        <v>1</v>
      </c>
      <c r="B12" s="259" t="s">
        <v>142</v>
      </c>
      <c r="C12" s="260"/>
      <c r="D12" s="260"/>
      <c r="E12" s="260"/>
      <c r="F12" s="73"/>
      <c r="G12" s="73"/>
      <c r="H12" s="74"/>
      <c r="I12" s="75"/>
      <c r="J12" s="76"/>
    </row>
    <row r="13" spans="1:10" s="2" customFormat="1" ht="27.75" customHeight="1">
      <c r="A13" s="15">
        <v>2</v>
      </c>
      <c r="B13" s="259" t="s">
        <v>115</v>
      </c>
      <c r="C13" s="260"/>
      <c r="D13" s="260"/>
      <c r="E13" s="260"/>
      <c r="F13" s="73"/>
      <c r="G13" s="73"/>
      <c r="H13" s="74"/>
      <c r="I13" s="75"/>
      <c r="J13" s="76"/>
    </row>
    <row r="14" spans="1:10" s="2" customFormat="1" ht="27.75" customHeight="1">
      <c r="A14" s="15">
        <v>3</v>
      </c>
      <c r="B14" s="259" t="s">
        <v>116</v>
      </c>
      <c r="C14" s="260"/>
      <c r="D14" s="260"/>
      <c r="E14" s="260"/>
      <c r="F14" s="73"/>
      <c r="G14" s="73"/>
      <c r="H14" s="74"/>
      <c r="I14" s="75"/>
      <c r="J14" s="76"/>
    </row>
    <row r="15" spans="1:10" s="2" customFormat="1" ht="27.75" customHeight="1">
      <c r="A15" s="15">
        <v>4</v>
      </c>
      <c r="B15" s="259" t="s">
        <v>117</v>
      </c>
      <c r="C15" s="260"/>
      <c r="D15" s="260"/>
      <c r="E15" s="260"/>
      <c r="F15" s="73"/>
      <c r="G15" s="73"/>
      <c r="H15" s="74"/>
      <c r="I15" s="75"/>
      <c r="J15" s="76"/>
    </row>
    <row r="16" spans="1:10" s="2" customFormat="1" ht="27.95" customHeight="1">
      <c r="A16" s="15">
        <v>5</v>
      </c>
      <c r="B16" s="259" t="s">
        <v>118</v>
      </c>
      <c r="C16" s="260"/>
      <c r="D16" s="260"/>
      <c r="E16" s="260"/>
      <c r="F16" s="73"/>
      <c r="G16" s="73"/>
      <c r="H16" s="74" t="s">
        <v>122</v>
      </c>
      <c r="I16" s="75"/>
      <c r="J16" s="76"/>
    </row>
    <row r="17" spans="1:10" s="2" customFormat="1" ht="27.95" customHeight="1">
      <c r="A17" s="15">
        <v>6</v>
      </c>
      <c r="B17" s="259" t="s">
        <v>132</v>
      </c>
      <c r="C17" s="260"/>
      <c r="D17" s="260"/>
      <c r="E17" s="260"/>
      <c r="F17" s="73"/>
      <c r="G17" s="73"/>
      <c r="H17" s="74" t="s">
        <v>122</v>
      </c>
      <c r="I17" s="75"/>
      <c r="J17" s="76"/>
    </row>
    <row r="18" spans="1:10" s="2" customFormat="1" ht="27.95" customHeight="1">
      <c r="A18" s="15">
        <v>7</v>
      </c>
      <c r="B18" s="259" t="s">
        <v>119</v>
      </c>
      <c r="C18" s="260"/>
      <c r="D18" s="260"/>
      <c r="E18" s="260"/>
      <c r="F18" s="73"/>
      <c r="G18" s="73"/>
      <c r="H18" s="74" t="s">
        <v>123</v>
      </c>
      <c r="I18" s="75"/>
      <c r="J18" s="76"/>
    </row>
    <row r="19" spans="1:10" s="2" customFormat="1" ht="27.95" customHeight="1">
      <c r="A19" s="15">
        <v>8</v>
      </c>
      <c r="B19" s="259" t="s">
        <v>133</v>
      </c>
      <c r="C19" s="260"/>
      <c r="D19" s="260"/>
      <c r="E19" s="260"/>
      <c r="F19" s="73"/>
      <c r="G19" s="73"/>
      <c r="H19" s="74"/>
      <c r="I19" s="75"/>
      <c r="J19" s="76"/>
    </row>
    <row r="20" spans="1:10" s="2" customFormat="1" ht="27.95" customHeight="1">
      <c r="A20" s="15">
        <v>9</v>
      </c>
      <c r="B20" s="259" t="s">
        <v>120</v>
      </c>
      <c r="C20" s="260"/>
      <c r="D20" s="260"/>
      <c r="E20" s="260"/>
      <c r="F20" s="73"/>
      <c r="G20" s="73"/>
      <c r="H20" s="74"/>
      <c r="I20" s="75"/>
      <c r="J20" s="76"/>
    </row>
    <row r="21" spans="1:10" s="2" customFormat="1" ht="27.95" customHeight="1">
      <c r="A21" s="15">
        <v>10</v>
      </c>
      <c r="B21" s="259" t="s">
        <v>124</v>
      </c>
      <c r="C21" s="260"/>
      <c r="D21" s="260"/>
      <c r="E21" s="260"/>
      <c r="F21" s="73"/>
      <c r="G21" s="73"/>
      <c r="H21" s="74" t="s">
        <v>123</v>
      </c>
      <c r="I21" s="75"/>
      <c r="J21" s="76"/>
    </row>
    <row r="22" spans="1:10" s="2" customFormat="1" ht="27.95" customHeight="1">
      <c r="A22" s="15">
        <v>11</v>
      </c>
      <c r="B22" s="259" t="s">
        <v>125</v>
      </c>
      <c r="C22" s="260"/>
      <c r="D22" s="260"/>
      <c r="E22" s="260"/>
      <c r="F22" s="73"/>
      <c r="G22" s="73"/>
      <c r="H22" s="74"/>
      <c r="I22" s="75"/>
      <c r="J22" s="76"/>
    </row>
    <row r="23" spans="1:10" ht="27.75" customHeight="1">
      <c r="A23" s="15">
        <v>12</v>
      </c>
      <c r="B23" s="260" t="s">
        <v>121</v>
      </c>
      <c r="C23" s="260"/>
      <c r="D23" s="260"/>
      <c r="E23" s="260"/>
      <c r="F23" s="73"/>
      <c r="G23" s="73"/>
      <c r="H23" s="74"/>
      <c r="I23" s="75"/>
      <c r="J23" s="76"/>
    </row>
    <row r="24" spans="1:10" ht="12" customHeight="1">
      <c r="B24" s="66"/>
      <c r="C24" s="66"/>
      <c r="D24" s="66"/>
      <c r="E24" s="66"/>
      <c r="F24" s="66"/>
      <c r="G24" s="66"/>
      <c r="H24" s="66"/>
      <c r="I24" s="66"/>
      <c r="J24" s="66"/>
    </row>
    <row r="25" spans="1:10" ht="15" customHeight="1">
      <c r="B25" s="66"/>
      <c r="C25" s="66"/>
      <c r="D25" s="66"/>
      <c r="E25" s="66"/>
      <c r="F25" s="66"/>
      <c r="G25" s="66"/>
      <c r="H25" s="66"/>
      <c r="I25" s="66"/>
      <c r="J25" s="66"/>
    </row>
    <row r="26" spans="1:10" ht="61.5" customHeight="1">
      <c r="B26" s="66"/>
      <c r="C26" s="66"/>
      <c r="D26" s="66"/>
      <c r="E26" s="66"/>
      <c r="F26" s="261" t="s">
        <v>42</v>
      </c>
      <c r="G26" s="257" t="s">
        <v>43</v>
      </c>
      <c r="H26" s="258"/>
      <c r="I26" s="79"/>
    </row>
    <row r="27" spans="1:10" ht="24" customHeight="1">
      <c r="B27" s="66"/>
      <c r="C27" s="66"/>
      <c r="D27" s="66"/>
      <c r="E27" s="66"/>
      <c r="F27" s="262"/>
      <c r="G27" s="80"/>
      <c r="H27" s="77"/>
      <c r="I27" s="81"/>
      <c r="J27" s="78"/>
    </row>
    <row r="28" spans="1:10">
      <c r="B28" s="66"/>
      <c r="C28" s="66"/>
      <c r="D28" s="66"/>
      <c r="E28" s="66"/>
      <c r="F28" s="263"/>
      <c r="G28" s="82"/>
      <c r="H28" s="83"/>
      <c r="I28" s="84"/>
      <c r="J28" s="77"/>
    </row>
  </sheetData>
  <mergeCells count="25">
    <mergeCell ref="B12:E12"/>
    <mergeCell ref="B16:E16"/>
    <mergeCell ref="B13:E13"/>
    <mergeCell ref="B14:E14"/>
    <mergeCell ref="B15:E15"/>
    <mergeCell ref="A1:J1"/>
    <mergeCell ref="A2:J2"/>
    <mergeCell ref="H11:J11"/>
    <mergeCell ref="D4:J4"/>
    <mergeCell ref="D5:J5"/>
    <mergeCell ref="D6:J6"/>
    <mergeCell ref="D7:J7"/>
    <mergeCell ref="D8:J8"/>
    <mergeCell ref="A4:C4"/>
    <mergeCell ref="A5:B8"/>
    <mergeCell ref="A11:E11"/>
    <mergeCell ref="G26:H26"/>
    <mergeCell ref="B22:E22"/>
    <mergeCell ref="B23:E23"/>
    <mergeCell ref="B17:E17"/>
    <mergeCell ref="B19:E19"/>
    <mergeCell ref="B20:E20"/>
    <mergeCell ref="B21:E21"/>
    <mergeCell ref="B18:E18"/>
    <mergeCell ref="F26:F28"/>
  </mergeCells>
  <phoneticPr fontId="2"/>
  <printOptions horizontalCentered="1"/>
  <pageMargins left="0.78740157480314965" right="0.78740157480314965" top="0.59055118110236227"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35"/>
  <sheetViews>
    <sheetView view="pageBreakPreview" zoomScaleNormal="85" zoomScaleSheetLayoutView="100" workbookViewId="0"/>
  </sheetViews>
  <sheetFormatPr defaultRowHeight="18" customHeight="1"/>
  <cols>
    <col min="1" max="3" width="2.875" customWidth="1"/>
    <col min="4" max="23" width="3.125" customWidth="1"/>
    <col min="24" max="24" width="0.75" customWidth="1"/>
    <col min="25" max="25" width="2.25" customWidth="1"/>
    <col min="26" max="29" width="3.125" customWidth="1"/>
    <col min="30" max="32" width="2.875" customWidth="1"/>
  </cols>
  <sheetData>
    <row r="1" spans="1:31" ht="20.25" customHeight="1">
      <c r="A1" t="s">
        <v>22</v>
      </c>
      <c r="Q1" s="24"/>
      <c r="R1" s="25"/>
      <c r="S1" s="25"/>
      <c r="T1" s="23"/>
      <c r="U1" s="23"/>
      <c r="V1" s="25"/>
      <c r="W1" s="23"/>
      <c r="X1" s="23"/>
      <c r="Y1" s="23"/>
      <c r="Z1" s="26"/>
      <c r="AA1" s="26"/>
      <c r="AB1" s="20"/>
      <c r="AC1" s="6"/>
    </row>
    <row r="2" spans="1:31" ht="20.25" customHeight="1">
      <c r="H2" s="2"/>
      <c r="Q2" s="24"/>
      <c r="R2" s="27"/>
      <c r="S2" s="27"/>
      <c r="T2" s="23"/>
      <c r="U2" s="23"/>
      <c r="V2" s="23"/>
      <c r="W2" s="23"/>
      <c r="X2" s="23"/>
      <c r="Y2" s="23"/>
      <c r="Z2" s="23"/>
      <c r="AA2" s="23"/>
      <c r="AB2" s="6"/>
      <c r="AC2" s="6"/>
    </row>
    <row r="4" spans="1:31" ht="23.25" customHeight="1">
      <c r="A4" s="319" t="s">
        <v>141</v>
      </c>
      <c r="B4" s="319"/>
      <c r="C4" s="319"/>
      <c r="D4" s="319"/>
      <c r="E4" s="319"/>
      <c r="F4" s="319"/>
      <c r="G4" s="319"/>
      <c r="H4" s="319"/>
      <c r="I4" s="319"/>
      <c r="J4" s="319"/>
      <c r="K4" s="319"/>
      <c r="L4" s="319"/>
      <c r="M4" s="319"/>
      <c r="N4" s="319"/>
      <c r="O4" s="319"/>
      <c r="P4" s="319"/>
      <c r="Q4" s="319"/>
      <c r="R4" s="319"/>
      <c r="S4" s="319"/>
      <c r="T4" s="319"/>
      <c r="U4" s="319"/>
      <c r="V4" s="319"/>
      <c r="W4" s="319"/>
      <c r="X4" s="319"/>
      <c r="Y4" s="319"/>
      <c r="Z4" s="319"/>
      <c r="AA4" s="319"/>
      <c r="AB4" s="319"/>
      <c r="AC4" s="319"/>
      <c r="AD4" s="319"/>
      <c r="AE4" s="319"/>
    </row>
    <row r="5" spans="1:31" ht="24" customHeight="1"/>
    <row r="6" spans="1:31" ht="15" customHeight="1">
      <c r="A6" s="322" t="s">
        <v>127</v>
      </c>
      <c r="B6" s="322"/>
      <c r="C6" s="322"/>
      <c r="D6" s="322"/>
      <c r="E6" s="322"/>
      <c r="F6" s="322"/>
      <c r="G6" s="322"/>
      <c r="H6" s="322"/>
      <c r="I6" s="322"/>
      <c r="J6" s="322"/>
      <c r="K6" s="322"/>
      <c r="L6" s="322"/>
      <c r="M6" s="322"/>
      <c r="N6" s="322"/>
      <c r="O6" s="322"/>
      <c r="P6" s="322"/>
      <c r="Q6" s="322"/>
      <c r="R6" s="322"/>
      <c r="S6" s="322"/>
      <c r="T6" s="322"/>
      <c r="U6" s="322"/>
      <c r="V6" s="322"/>
      <c r="W6" s="322"/>
      <c r="X6" s="322"/>
      <c r="Y6" s="322"/>
      <c r="Z6" s="322"/>
      <c r="AA6" s="322"/>
      <c r="AB6" s="322"/>
      <c r="AC6" s="322"/>
      <c r="AD6" s="322"/>
      <c r="AE6" s="322"/>
    </row>
    <row r="7" spans="1:31" ht="18" customHeight="1">
      <c r="A7" s="320" t="s">
        <v>10</v>
      </c>
      <c r="B7" s="321"/>
      <c r="C7" s="321"/>
      <c r="D7" s="321"/>
      <c r="E7" s="321"/>
      <c r="F7" s="321"/>
      <c r="G7" s="321"/>
      <c r="H7" s="321"/>
      <c r="I7" s="321"/>
      <c r="J7" s="321"/>
      <c r="K7" s="321"/>
      <c r="L7" s="321"/>
      <c r="M7" s="321"/>
      <c r="N7" s="321"/>
      <c r="O7" s="321"/>
      <c r="P7" s="321"/>
      <c r="Q7" s="321"/>
      <c r="R7" s="321"/>
      <c r="S7" s="321"/>
      <c r="T7" s="321"/>
      <c r="U7" s="321"/>
      <c r="V7" s="321"/>
      <c r="W7" s="321"/>
      <c r="X7" s="321"/>
      <c r="Y7" s="321"/>
      <c r="Z7" s="321"/>
      <c r="AA7" s="321"/>
      <c r="AB7" s="321"/>
      <c r="AC7" s="321"/>
      <c r="AD7" s="321"/>
      <c r="AE7" s="321"/>
    </row>
    <row r="8" spans="1:31" ht="18" customHeight="1">
      <c r="A8" s="89"/>
      <c r="B8" s="90"/>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row>
    <row r="9" spans="1:31" ht="23.25" customHeight="1"/>
    <row r="10" spans="1:31" ht="18" customHeight="1">
      <c r="A10" s="96" t="s">
        <v>54</v>
      </c>
      <c r="B10" s="6"/>
      <c r="C10" s="6"/>
      <c r="L10" s="6"/>
      <c r="M10" s="6"/>
      <c r="N10" s="6"/>
      <c r="O10" s="6"/>
      <c r="P10" s="6"/>
      <c r="Q10" s="6"/>
      <c r="R10" s="6"/>
      <c r="S10" s="6"/>
      <c r="T10" s="6"/>
      <c r="U10" s="6"/>
      <c r="V10" s="6"/>
      <c r="W10" s="6"/>
    </row>
    <row r="11" spans="1:31" ht="6" customHeight="1">
      <c r="A11" s="11"/>
      <c r="B11" s="11"/>
      <c r="C11" s="12"/>
      <c r="D11" s="6"/>
      <c r="E11" s="6"/>
      <c r="F11" s="6"/>
      <c r="G11" s="6"/>
      <c r="H11" s="6"/>
      <c r="I11" s="6"/>
      <c r="J11" s="6"/>
      <c r="K11" s="6"/>
      <c r="L11" s="6"/>
      <c r="M11" s="6"/>
      <c r="N11" s="6"/>
      <c r="O11" s="6"/>
      <c r="P11" s="6"/>
      <c r="Q11" s="6"/>
      <c r="R11" s="6"/>
      <c r="S11" s="95"/>
      <c r="T11" s="23"/>
      <c r="U11" s="23"/>
      <c r="V11" s="23"/>
      <c r="W11" s="23"/>
    </row>
    <row r="12" spans="1:31" ht="27.95" customHeight="1">
      <c r="A12" s="14">
        <v>1</v>
      </c>
      <c r="B12" s="326" t="s">
        <v>114</v>
      </c>
      <c r="C12" s="327"/>
      <c r="D12" s="93"/>
      <c r="E12" s="155"/>
      <c r="F12" s="154"/>
      <c r="G12" s="157"/>
      <c r="H12" s="157"/>
      <c r="I12" s="157"/>
      <c r="J12" s="155"/>
      <c r="K12" s="155"/>
      <c r="L12" s="155"/>
      <c r="M12" s="154"/>
      <c r="N12" s="155"/>
      <c r="O12" s="154"/>
      <c r="P12" s="156"/>
    </row>
    <row r="13" spans="1:31" ht="27.95" customHeight="1">
      <c r="A13" s="14">
        <v>2</v>
      </c>
      <c r="B13" s="326" t="s">
        <v>6</v>
      </c>
      <c r="C13" s="327"/>
      <c r="D13" s="152"/>
      <c r="E13" s="7"/>
      <c r="F13" s="152"/>
      <c r="G13" s="143" t="s">
        <v>4</v>
      </c>
      <c r="H13" s="152"/>
      <c r="I13" s="143"/>
      <c r="J13" s="152"/>
      <c r="K13" s="153"/>
      <c r="L13" s="134"/>
    </row>
    <row r="14" spans="1:31" ht="27.95" customHeight="1">
      <c r="A14" s="18">
        <v>3</v>
      </c>
      <c r="B14" s="324" t="s">
        <v>45</v>
      </c>
      <c r="C14" s="325"/>
      <c r="D14" s="145"/>
      <c r="E14" s="143"/>
      <c r="F14" s="143"/>
      <c r="G14" s="143"/>
      <c r="H14" s="143"/>
      <c r="I14" s="143"/>
      <c r="J14" s="143"/>
      <c r="K14" s="143"/>
      <c r="L14" s="7"/>
      <c r="M14" s="7"/>
      <c r="N14" s="7"/>
      <c r="O14" s="7"/>
      <c r="P14" s="7"/>
      <c r="Q14" s="7"/>
      <c r="R14" s="7"/>
      <c r="S14" s="7"/>
      <c r="T14" s="7"/>
      <c r="U14" s="7"/>
      <c r="V14" s="7"/>
      <c r="W14" s="7"/>
      <c r="X14" s="311"/>
      <c r="Y14" s="312"/>
      <c r="Z14" s="7"/>
      <c r="AA14" s="7"/>
      <c r="AB14" s="135"/>
      <c r="AC14" s="101"/>
    </row>
    <row r="15" spans="1:31" ht="27.95" customHeight="1">
      <c r="A15" s="14">
        <v>4</v>
      </c>
      <c r="B15" s="293" t="s">
        <v>9</v>
      </c>
      <c r="C15" s="294"/>
      <c r="D15" s="137"/>
      <c r="E15" s="138"/>
      <c r="F15" s="138"/>
      <c r="G15" s="138"/>
      <c r="H15" s="138"/>
      <c r="I15" s="138"/>
      <c r="J15" s="138"/>
      <c r="K15" s="138"/>
      <c r="L15" s="138"/>
      <c r="M15" s="138"/>
      <c r="N15" s="138"/>
      <c r="O15" s="138"/>
      <c r="P15" s="138"/>
      <c r="Q15" s="138"/>
      <c r="R15" s="138"/>
      <c r="S15" s="138"/>
      <c r="T15" s="138"/>
      <c r="U15" s="138"/>
      <c r="V15" s="138"/>
      <c r="W15" s="101"/>
    </row>
    <row r="16" spans="1:31" ht="27.95" customHeight="1">
      <c r="A16" s="14">
        <v>5</v>
      </c>
      <c r="B16" s="289" t="s">
        <v>8</v>
      </c>
      <c r="C16" s="290"/>
      <c r="D16" s="136"/>
      <c r="E16" s="7"/>
      <c r="F16" s="7"/>
      <c r="G16" s="7"/>
      <c r="H16" s="7"/>
      <c r="I16" s="7"/>
      <c r="J16" s="7"/>
      <c r="K16" s="7"/>
      <c r="L16" s="7"/>
      <c r="M16" s="7"/>
      <c r="N16" s="7"/>
      <c r="O16" s="7"/>
      <c r="P16" s="7"/>
      <c r="Q16" s="7"/>
      <c r="R16" s="7"/>
      <c r="S16" s="7"/>
      <c r="T16" s="7"/>
      <c r="U16" s="7"/>
      <c r="V16" s="7"/>
      <c r="W16" s="101"/>
      <c r="AA16" s="6"/>
      <c r="AB16" s="6"/>
      <c r="AC16" s="6"/>
      <c r="AD16" s="6"/>
      <c r="AE16" s="6"/>
    </row>
    <row r="17" spans="1:32" ht="12" customHeight="1">
      <c r="A17" s="5"/>
      <c r="B17" s="16"/>
      <c r="C17" s="4"/>
      <c r="AA17" s="6"/>
      <c r="AB17" s="6"/>
      <c r="AC17" s="6"/>
      <c r="AD17" s="6"/>
      <c r="AE17" s="6"/>
    </row>
    <row r="18" spans="1:32" ht="27.95" customHeight="1">
      <c r="A18" s="313">
        <v>6</v>
      </c>
      <c r="B18" s="295" t="s">
        <v>46</v>
      </c>
      <c r="C18" s="296"/>
      <c r="D18" s="144"/>
      <c r="E18" s="104"/>
      <c r="F18" s="104"/>
      <c r="G18" s="104"/>
      <c r="H18" s="104"/>
      <c r="I18" s="104"/>
      <c r="J18" s="104"/>
      <c r="K18" s="104"/>
      <c r="L18" s="104"/>
      <c r="M18" s="104"/>
      <c r="N18" s="7"/>
      <c r="O18" s="7"/>
      <c r="P18" s="7"/>
      <c r="Q18" s="7"/>
      <c r="R18" s="7"/>
      <c r="S18" s="7"/>
      <c r="T18" s="7"/>
      <c r="U18" s="7"/>
      <c r="V18" s="7"/>
      <c r="W18" s="101"/>
      <c r="Y18" s="302">
        <v>8</v>
      </c>
      <c r="Z18" s="299" t="s">
        <v>52</v>
      </c>
      <c r="AA18" s="10"/>
      <c r="AB18" s="10"/>
      <c r="AC18" s="10"/>
      <c r="AD18" s="10"/>
      <c r="AE18" s="79"/>
    </row>
    <row r="19" spans="1:32" ht="27.95" customHeight="1">
      <c r="A19" s="323"/>
      <c r="B19" s="297"/>
      <c r="C19" s="298"/>
      <c r="D19" s="22"/>
      <c r="E19" s="7"/>
      <c r="F19" s="7"/>
      <c r="G19" s="7"/>
      <c r="H19" s="7"/>
      <c r="I19" s="7"/>
      <c r="J19" s="7"/>
      <c r="K19" s="7"/>
      <c r="L19" s="7"/>
      <c r="M19" s="101"/>
      <c r="Y19" s="303"/>
      <c r="Z19" s="300"/>
      <c r="AA19" s="6"/>
      <c r="AB19" s="6"/>
      <c r="AC19" s="6"/>
      <c r="AD19" s="6"/>
      <c r="AE19" s="88"/>
    </row>
    <row r="20" spans="1:32" ht="27.95" customHeight="1">
      <c r="A20" s="313">
        <v>7</v>
      </c>
      <c r="B20" s="315" t="s">
        <v>7</v>
      </c>
      <c r="C20" s="316"/>
      <c r="D20" s="142"/>
      <c r="E20" s="143"/>
      <c r="F20" s="143"/>
      <c r="G20" s="143"/>
      <c r="H20" s="143"/>
      <c r="I20" s="143"/>
      <c r="J20" s="143"/>
      <c r="K20" s="143"/>
      <c r="L20" s="143"/>
      <c r="M20" s="143"/>
      <c r="N20" s="7"/>
      <c r="O20" s="7"/>
      <c r="P20" s="7"/>
      <c r="Q20" s="7"/>
      <c r="R20" s="7"/>
      <c r="S20" s="7"/>
      <c r="T20" s="7"/>
      <c r="U20" s="7"/>
      <c r="V20" s="7"/>
      <c r="W20" s="101"/>
      <c r="Y20" s="303"/>
      <c r="Z20" s="300"/>
      <c r="AA20" s="6"/>
      <c r="AB20" s="6"/>
      <c r="AC20" s="6"/>
      <c r="AD20" s="6"/>
      <c r="AE20" s="88"/>
    </row>
    <row r="21" spans="1:32" ht="27.95" customHeight="1">
      <c r="A21" s="314"/>
      <c r="B21" s="317"/>
      <c r="C21" s="318"/>
      <c r="D21" s="22"/>
      <c r="E21" s="7"/>
      <c r="F21" s="7"/>
      <c r="G21" s="7"/>
      <c r="H21" s="7"/>
      <c r="I21" s="7"/>
      <c r="J21" s="7"/>
      <c r="K21" s="7"/>
      <c r="L21" s="7"/>
      <c r="M21" s="7"/>
      <c r="N21" s="7"/>
      <c r="O21" s="7"/>
      <c r="P21" s="7"/>
      <c r="Q21" s="7"/>
      <c r="R21" s="7"/>
      <c r="S21" s="7"/>
      <c r="T21" s="7"/>
      <c r="U21" s="7"/>
      <c r="V21" s="7"/>
      <c r="W21" s="101"/>
      <c r="Y21" s="303"/>
      <c r="Z21" s="300"/>
      <c r="AA21" s="6"/>
      <c r="AB21" s="6"/>
      <c r="AC21" s="6"/>
      <c r="AD21" s="6"/>
      <c r="AE21" s="88"/>
    </row>
    <row r="22" spans="1:32" ht="12" customHeight="1">
      <c r="Y22" s="304"/>
      <c r="Z22" s="301"/>
      <c r="AA22" s="12"/>
      <c r="AB22" s="12"/>
      <c r="AC22" s="12"/>
      <c r="AD22" s="12"/>
      <c r="AE22" s="13"/>
    </row>
    <row r="23" spans="1:32" ht="27.75" customHeight="1">
      <c r="A23" s="85">
        <v>9</v>
      </c>
      <c r="B23" s="305" t="s">
        <v>53</v>
      </c>
      <c r="C23" s="306"/>
      <c r="D23" s="22"/>
      <c r="E23" s="7"/>
      <c r="F23" s="7"/>
      <c r="G23" s="7"/>
      <c r="H23" s="7"/>
      <c r="I23" s="7"/>
      <c r="J23" s="7"/>
      <c r="K23" s="7"/>
      <c r="L23" s="7"/>
      <c r="M23" s="7"/>
      <c r="N23" s="7"/>
      <c r="O23" s="7"/>
      <c r="P23" s="7"/>
      <c r="Q23" s="135"/>
      <c r="R23" s="99"/>
      <c r="S23" s="139"/>
      <c r="T23" s="140"/>
      <c r="U23" s="140"/>
      <c r="V23" s="140"/>
      <c r="W23" s="141"/>
      <c r="Y23" s="6"/>
      <c r="Z23" s="6"/>
      <c r="AA23" s="6"/>
      <c r="AB23" s="6"/>
      <c r="AC23" s="6"/>
      <c r="AD23" s="6"/>
      <c r="AE23" s="6"/>
    </row>
    <row r="24" spans="1:32" ht="27.95" customHeight="1">
      <c r="A24" s="291">
        <v>10</v>
      </c>
      <c r="B24" s="307" t="s">
        <v>47</v>
      </c>
      <c r="C24" s="308"/>
      <c r="D24" s="137"/>
      <c r="E24" s="138"/>
      <c r="F24" s="138"/>
      <c r="G24" s="138"/>
      <c r="H24" s="138"/>
      <c r="I24" s="138"/>
      <c r="J24" s="138"/>
      <c r="K24" s="138"/>
      <c r="L24" s="138"/>
      <c r="M24" s="138"/>
      <c r="N24" s="138"/>
      <c r="O24" s="138"/>
      <c r="P24" s="138"/>
      <c r="Q24" s="138"/>
      <c r="R24" s="138"/>
      <c r="S24" s="138"/>
      <c r="T24" s="138"/>
      <c r="U24" s="138"/>
      <c r="V24" s="138"/>
      <c r="W24" s="138"/>
      <c r="X24" s="311"/>
      <c r="Y24" s="312"/>
      <c r="Z24" s="7"/>
      <c r="AA24" s="7"/>
      <c r="AB24" s="7"/>
      <c r="AC24" s="7"/>
      <c r="AD24" s="7"/>
      <c r="AE24" s="162"/>
      <c r="AF24" s="163"/>
    </row>
    <row r="25" spans="1:32" ht="27.95" customHeight="1">
      <c r="A25" s="292"/>
      <c r="B25" s="309"/>
      <c r="C25" s="310"/>
      <c r="D25" s="22"/>
      <c r="E25" s="7"/>
      <c r="F25" s="7"/>
      <c r="G25" s="7"/>
      <c r="H25" s="7"/>
      <c r="I25" s="7"/>
      <c r="J25" s="7"/>
      <c r="K25" s="7"/>
      <c r="L25" s="7"/>
      <c r="M25" s="7"/>
      <c r="N25" s="7"/>
      <c r="O25" s="101"/>
      <c r="P25" s="14">
        <v>11</v>
      </c>
      <c r="Q25" s="289" t="s">
        <v>5</v>
      </c>
      <c r="R25" s="290"/>
      <c r="S25" s="22"/>
      <c r="T25" s="136"/>
      <c r="U25" s="7"/>
      <c r="V25" s="7"/>
      <c r="W25" s="7"/>
      <c r="X25" s="311"/>
      <c r="Y25" s="312"/>
      <c r="Z25" s="7"/>
      <c r="AA25" s="7"/>
      <c r="AB25" s="7"/>
      <c r="AC25" s="7"/>
      <c r="AD25" s="7"/>
      <c r="AE25" s="162"/>
      <c r="AF25" s="163"/>
    </row>
    <row r="26" spans="1:32" ht="27.95" customHeight="1">
      <c r="A26" s="85">
        <v>12</v>
      </c>
      <c r="B26" s="289" t="s">
        <v>565</v>
      </c>
      <c r="C26" s="290"/>
      <c r="D26" s="285"/>
      <c r="E26" s="286"/>
      <c r="F26" s="286"/>
      <c r="G26" s="286"/>
      <c r="H26" s="286"/>
      <c r="I26" s="286"/>
      <c r="J26" s="286"/>
      <c r="K26" s="286"/>
      <c r="L26" s="286"/>
      <c r="M26" s="286"/>
      <c r="N26" s="286"/>
      <c r="O26" s="286"/>
      <c r="P26" s="286"/>
      <c r="Q26" s="286"/>
      <c r="R26" s="286"/>
      <c r="S26" s="286"/>
      <c r="T26" s="286"/>
      <c r="U26" s="286"/>
      <c r="V26" s="286"/>
      <c r="W26" s="286"/>
      <c r="X26" s="286"/>
      <c r="Y26" s="286"/>
      <c r="Z26" s="286"/>
      <c r="AA26" s="286"/>
      <c r="AB26" s="286"/>
      <c r="AC26" s="286"/>
      <c r="AD26" s="286"/>
      <c r="AE26" s="286"/>
      <c r="AF26" s="287"/>
    </row>
    <row r="27" spans="1:32" ht="12" customHeight="1"/>
    <row r="28" spans="1:32" ht="16.5" customHeight="1">
      <c r="A28" s="288" t="s">
        <v>566</v>
      </c>
      <c r="B28" s="265"/>
      <c r="C28" s="265"/>
      <c r="D28" s="265"/>
      <c r="E28" s="265"/>
      <c r="F28" s="265"/>
      <c r="G28" s="265"/>
      <c r="H28" s="265"/>
      <c r="I28" s="265"/>
      <c r="J28" s="265"/>
      <c r="K28" s="265"/>
      <c r="L28" s="265"/>
      <c r="M28" s="265"/>
      <c r="N28" s="265"/>
      <c r="O28" s="265"/>
      <c r="P28" s="265"/>
      <c r="Q28" s="265"/>
      <c r="R28" s="265"/>
      <c r="S28" s="265"/>
      <c r="T28" s="265"/>
      <c r="U28" s="265"/>
      <c r="V28" s="265"/>
      <c r="W28" s="265"/>
      <c r="X28" s="265"/>
      <c r="Y28" s="265"/>
      <c r="Z28" s="265"/>
      <c r="AA28" s="265"/>
      <c r="AB28" s="265"/>
      <c r="AC28" s="265"/>
      <c r="AD28" s="265"/>
      <c r="AE28" s="265"/>
    </row>
    <row r="29" spans="1:32" ht="17.25" customHeight="1">
      <c r="A29" s="288" t="s">
        <v>143</v>
      </c>
      <c r="B29" s="265"/>
      <c r="C29" s="265"/>
      <c r="D29" s="265"/>
      <c r="E29" s="265"/>
      <c r="F29" s="265"/>
      <c r="G29" s="265"/>
      <c r="H29" s="265"/>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row>
    <row r="30" spans="1:32" ht="16.5" customHeight="1">
      <c r="A30" s="288" t="s">
        <v>48</v>
      </c>
      <c r="B30" s="265"/>
      <c r="C30" s="265"/>
      <c r="D30" s="265"/>
      <c r="E30" s="265"/>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row>
    <row r="31" spans="1:32" ht="17.25" customHeight="1">
      <c r="A31" s="288" t="s">
        <v>126</v>
      </c>
      <c r="B31" s="265"/>
      <c r="C31" s="265"/>
      <c r="D31" s="265"/>
      <c r="E31" s="265"/>
      <c r="F31" s="265"/>
      <c r="G31" s="265"/>
      <c r="H31" s="265"/>
      <c r="I31" s="265"/>
      <c r="J31" s="265"/>
      <c r="K31" s="265"/>
      <c r="L31" s="265"/>
      <c r="M31" s="265"/>
      <c r="N31" s="265"/>
      <c r="O31" s="265"/>
      <c r="P31" s="265"/>
      <c r="Q31" s="265"/>
      <c r="R31" s="265"/>
      <c r="S31" s="265"/>
      <c r="T31" s="265"/>
      <c r="U31" s="265"/>
      <c r="V31" s="265"/>
      <c r="W31" s="265"/>
      <c r="X31" s="265"/>
      <c r="Y31" s="265"/>
      <c r="Z31" s="265"/>
      <c r="AA31" s="265"/>
      <c r="AB31" s="265"/>
      <c r="AC31" s="265"/>
      <c r="AD31" s="265"/>
      <c r="AE31" s="265"/>
    </row>
    <row r="32" spans="1:32" ht="16.5" customHeight="1">
      <c r="A32" s="288" t="s">
        <v>49</v>
      </c>
      <c r="B32" s="265"/>
      <c r="C32" s="265"/>
      <c r="D32" s="265"/>
      <c r="E32" s="265"/>
      <c r="F32" s="265"/>
      <c r="G32" s="265"/>
      <c r="H32" s="265"/>
      <c r="I32" s="265"/>
      <c r="J32" s="265"/>
      <c r="K32" s="265"/>
      <c r="L32" s="265"/>
      <c r="M32" s="265"/>
      <c r="N32" s="265"/>
      <c r="O32" s="265"/>
      <c r="P32" s="265"/>
      <c r="Q32" s="265"/>
      <c r="R32" s="265"/>
      <c r="S32" s="265"/>
      <c r="T32" s="265"/>
      <c r="U32" s="265"/>
      <c r="V32" s="265"/>
      <c r="W32" s="265"/>
      <c r="X32" s="265"/>
      <c r="Y32" s="265"/>
      <c r="Z32" s="265"/>
      <c r="AA32" s="265"/>
      <c r="AB32" s="265"/>
      <c r="AC32" s="265"/>
      <c r="AD32" s="265"/>
      <c r="AE32" s="265"/>
    </row>
    <row r="33" spans="1:31" ht="17.25" customHeight="1">
      <c r="A33" s="288" t="s">
        <v>50</v>
      </c>
      <c r="B33" s="265"/>
      <c r="C33" s="265"/>
      <c r="D33" s="265"/>
      <c r="E33" s="265"/>
      <c r="F33" s="265"/>
      <c r="G33" s="265"/>
      <c r="H33" s="265"/>
      <c r="I33" s="265"/>
      <c r="J33" s="265"/>
      <c r="K33" s="265"/>
      <c r="L33" s="265"/>
      <c r="M33" s="265"/>
      <c r="N33" s="265"/>
      <c r="O33" s="265"/>
      <c r="P33" s="265"/>
      <c r="Q33" s="265"/>
      <c r="R33" s="265"/>
      <c r="S33" s="265"/>
      <c r="T33" s="265"/>
      <c r="U33" s="265"/>
      <c r="V33" s="265"/>
      <c r="W33" s="265"/>
      <c r="X33" s="265"/>
      <c r="Y33" s="265"/>
      <c r="Z33" s="265"/>
      <c r="AA33" s="265"/>
      <c r="AB33" s="265"/>
      <c r="AC33" s="265"/>
      <c r="AD33" s="265"/>
      <c r="AE33" s="265"/>
    </row>
    <row r="34" spans="1:31" ht="16.5" customHeight="1">
      <c r="A34" s="288" t="s">
        <v>57</v>
      </c>
      <c r="B34" s="265"/>
      <c r="C34" s="265"/>
      <c r="D34" s="265"/>
      <c r="E34" s="265"/>
      <c r="F34" s="265"/>
      <c r="G34" s="265"/>
      <c r="H34" s="265"/>
      <c r="I34" s="265"/>
      <c r="J34" s="265"/>
      <c r="K34" s="265"/>
      <c r="L34" s="265"/>
      <c r="M34" s="265"/>
      <c r="N34" s="265"/>
      <c r="O34" s="265"/>
      <c r="P34" s="265"/>
      <c r="Q34" s="265"/>
      <c r="R34" s="265"/>
      <c r="S34" s="265"/>
      <c r="T34" s="265"/>
      <c r="U34" s="265"/>
      <c r="V34" s="265"/>
      <c r="W34" s="265"/>
      <c r="X34" s="265"/>
      <c r="Y34" s="265"/>
      <c r="Z34" s="265"/>
      <c r="AA34" s="265"/>
      <c r="AB34" s="265"/>
      <c r="AC34" s="265"/>
      <c r="AD34" s="265"/>
      <c r="AE34" s="265"/>
    </row>
    <row r="35" spans="1:31" ht="12" customHeight="1"/>
  </sheetData>
  <mergeCells count="30">
    <mergeCell ref="A4:AE4"/>
    <mergeCell ref="A7:AE7"/>
    <mergeCell ref="A6:AE6"/>
    <mergeCell ref="A18:A19"/>
    <mergeCell ref="B14:C14"/>
    <mergeCell ref="B12:C12"/>
    <mergeCell ref="B13:C13"/>
    <mergeCell ref="X14:Y14"/>
    <mergeCell ref="A24:A25"/>
    <mergeCell ref="B15:C15"/>
    <mergeCell ref="B16:C16"/>
    <mergeCell ref="B18:C19"/>
    <mergeCell ref="Z18:Z22"/>
    <mergeCell ref="Y18:Y22"/>
    <mergeCell ref="B23:C23"/>
    <mergeCell ref="Q25:R25"/>
    <mergeCell ref="B24:C25"/>
    <mergeCell ref="X24:Y24"/>
    <mergeCell ref="X25:Y25"/>
    <mergeCell ref="A20:A21"/>
    <mergeCell ref="B20:C21"/>
    <mergeCell ref="D26:AF26"/>
    <mergeCell ref="A34:AE34"/>
    <mergeCell ref="A30:AE30"/>
    <mergeCell ref="A31:AE31"/>
    <mergeCell ref="A32:AE32"/>
    <mergeCell ref="A33:AE33"/>
    <mergeCell ref="A29:AE29"/>
    <mergeCell ref="A28:AE28"/>
    <mergeCell ref="B26:C26"/>
  </mergeCells>
  <phoneticPr fontId="2"/>
  <pageMargins left="0.78740157480314965" right="0.27559055118110237" top="0.70866141732283472" bottom="0.39370078740157483" header="0.51181102362204722" footer="0.23622047244094491"/>
  <pageSetup paperSize="9" scale="98" orientation="portrait" r:id="rId1"/>
  <headerFooter alignWithMargins="0">
    <oddFooter xml:space="preserve">&amp;C-1-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D25"/>
  <sheetViews>
    <sheetView view="pageBreakPreview" zoomScaleNormal="100" zoomScaleSheetLayoutView="100" workbookViewId="0"/>
  </sheetViews>
  <sheetFormatPr defaultRowHeight="13.5"/>
  <cols>
    <col min="1" max="1" width="3.125" style="21" customWidth="1"/>
    <col min="2" max="2" width="7.25" style="21" customWidth="1"/>
    <col min="3" max="22" width="3.125" style="21" customWidth="1"/>
    <col min="23" max="23" width="0.875" style="21" customWidth="1"/>
    <col min="24" max="24" width="2.25" style="21" customWidth="1"/>
    <col min="25" max="27" width="3.125" style="21" customWidth="1"/>
    <col min="28" max="28" width="2.875" style="21" customWidth="1"/>
    <col min="29" max="29" width="2.75" style="21" customWidth="1"/>
    <col min="30" max="16384" width="9" style="2"/>
  </cols>
  <sheetData>
    <row r="1" spans="1:30">
      <c r="A1" t="s">
        <v>23</v>
      </c>
    </row>
    <row r="2" spans="1:30" customFormat="1" ht="18" customHeight="1">
      <c r="A2" t="s">
        <v>51</v>
      </c>
    </row>
    <row r="3" spans="1:30" ht="5.25" customHeight="1">
      <c r="A3" s="2"/>
      <c r="B3" s="2"/>
      <c r="C3" s="2"/>
      <c r="D3" s="2"/>
      <c r="E3" s="2"/>
      <c r="F3" s="2"/>
      <c r="G3" s="2"/>
      <c r="H3" s="2"/>
      <c r="I3" s="2"/>
      <c r="J3" s="2"/>
      <c r="K3" s="2"/>
      <c r="L3" s="2"/>
      <c r="M3" s="2"/>
      <c r="N3" s="2"/>
      <c r="O3" s="2"/>
      <c r="P3" s="2"/>
      <c r="Q3" s="2"/>
      <c r="R3" s="2"/>
      <c r="S3" s="2"/>
      <c r="T3" s="2"/>
      <c r="U3" s="2"/>
      <c r="V3" s="2"/>
      <c r="W3" s="2"/>
      <c r="X3" s="2"/>
      <c r="Y3" s="2"/>
      <c r="Z3" s="2"/>
      <c r="AA3" s="2"/>
      <c r="AB3" s="2"/>
      <c r="AC3" s="2"/>
    </row>
    <row r="4" spans="1:30" ht="26.25" customHeight="1">
      <c r="A4" s="93" t="s">
        <v>81</v>
      </c>
      <c r="B4" s="9"/>
      <c r="C4" s="9"/>
      <c r="D4" s="9"/>
      <c r="E4" s="94"/>
      <c r="F4" s="85">
        <v>13</v>
      </c>
      <c r="G4" s="15"/>
      <c r="H4" s="97" t="s">
        <v>55</v>
      </c>
      <c r="I4" s="2"/>
      <c r="J4" s="2"/>
      <c r="K4" s="2"/>
      <c r="L4" s="2"/>
      <c r="M4" s="2"/>
      <c r="N4" s="2"/>
      <c r="O4" s="2"/>
      <c r="P4" s="2"/>
      <c r="Q4" s="2"/>
      <c r="R4" s="2"/>
      <c r="S4" s="2"/>
      <c r="T4" s="2"/>
      <c r="U4" s="2"/>
      <c r="V4" s="2"/>
      <c r="W4" s="2"/>
      <c r="X4" s="2"/>
      <c r="Y4" s="2"/>
      <c r="Z4" s="2"/>
      <c r="AA4" s="2"/>
      <c r="AB4" s="2"/>
      <c r="AC4" s="2"/>
    </row>
    <row r="5" spans="1:30" customFormat="1" ht="14.25" customHeight="1">
      <c r="N5" s="8"/>
    </row>
    <row r="6" spans="1:30" s="1" customFormat="1" ht="30" customHeight="1">
      <c r="A6" s="341" t="s">
        <v>82</v>
      </c>
      <c r="B6" s="334"/>
      <c r="C6" s="85">
        <v>14</v>
      </c>
      <c r="D6" s="334" t="s">
        <v>128</v>
      </c>
      <c r="E6" s="334"/>
      <c r="F6" s="334"/>
      <c r="G6" s="334"/>
      <c r="H6" s="328" t="s">
        <v>25</v>
      </c>
      <c r="I6" s="328"/>
      <c r="J6" s="328"/>
      <c r="K6" s="328"/>
      <c r="L6" s="328"/>
      <c r="M6" s="329"/>
      <c r="O6" s="332" t="s">
        <v>26</v>
      </c>
      <c r="P6" s="333"/>
      <c r="Q6" s="333"/>
      <c r="R6" s="85">
        <v>15</v>
      </c>
      <c r="S6" s="334" t="s">
        <v>128</v>
      </c>
      <c r="T6" s="334"/>
      <c r="U6" s="334"/>
      <c r="V6" s="334"/>
      <c r="W6" s="328" t="s">
        <v>27</v>
      </c>
      <c r="X6" s="328"/>
      <c r="Y6" s="328"/>
      <c r="Z6" s="328"/>
      <c r="AA6" s="328"/>
      <c r="AB6" s="328"/>
      <c r="AC6" s="329"/>
    </row>
    <row r="7" spans="1:30" s="1" customFormat="1" ht="9" customHeight="1">
      <c r="A7" s="5"/>
      <c r="B7" s="5"/>
      <c r="C7" s="5"/>
      <c r="D7" s="5"/>
      <c r="E7" s="5"/>
      <c r="F7" s="5"/>
      <c r="G7" s="5"/>
      <c r="H7" s="5"/>
      <c r="I7" s="5"/>
      <c r="J7" s="4"/>
      <c r="K7" s="5"/>
      <c r="L7" s="5"/>
      <c r="M7" s="5"/>
      <c r="N7" s="5"/>
      <c r="O7" s="5"/>
      <c r="P7" s="5"/>
      <c r="Q7" s="5"/>
      <c r="R7" s="5"/>
      <c r="S7" s="5"/>
      <c r="T7" s="5"/>
      <c r="U7" s="5"/>
      <c r="V7" s="5"/>
      <c r="W7" s="5"/>
      <c r="X7" s="5"/>
      <c r="Y7" s="5"/>
      <c r="Z7" s="5"/>
      <c r="AA7" s="5"/>
      <c r="AB7" s="5"/>
      <c r="AC7" s="5"/>
    </row>
    <row r="8" spans="1:30" s="1" customFormat="1" ht="30" customHeight="1">
      <c r="A8" s="352" t="s">
        <v>145</v>
      </c>
      <c r="B8" s="353"/>
      <c r="C8" s="353"/>
      <c r="D8" s="353"/>
      <c r="E8" s="353"/>
      <c r="F8" s="353"/>
      <c r="G8" s="353"/>
      <c r="H8" s="353"/>
      <c r="I8" s="353"/>
      <c r="J8" s="353"/>
      <c r="K8" s="353"/>
      <c r="L8" s="353"/>
      <c r="M8" s="353"/>
      <c r="N8" s="353"/>
      <c r="O8" s="353"/>
      <c r="P8" s="354"/>
      <c r="Q8" s="85">
        <v>16</v>
      </c>
      <c r="R8" s="47"/>
      <c r="S8" s="48"/>
      <c r="T8" s="49"/>
      <c r="U8" s="50"/>
      <c r="V8" s="48"/>
      <c r="W8" s="335"/>
      <c r="X8" s="336"/>
      <c r="Y8" s="53"/>
      <c r="Z8" s="48"/>
      <c r="AA8" s="49"/>
      <c r="AB8" s="330" t="s">
        <v>28</v>
      </c>
      <c r="AC8" s="331"/>
    </row>
    <row r="9" spans="1:30" s="1" customFormat="1" ht="30" customHeight="1">
      <c r="A9" s="337" t="s">
        <v>83</v>
      </c>
      <c r="B9" s="338"/>
      <c r="C9" s="338"/>
      <c r="D9" s="338"/>
      <c r="E9" s="338"/>
      <c r="F9" s="338"/>
      <c r="G9" s="338"/>
      <c r="H9" s="338"/>
      <c r="I9" s="338"/>
      <c r="J9" s="338"/>
      <c r="K9" s="338"/>
      <c r="L9" s="338"/>
      <c r="M9" s="338"/>
      <c r="N9" s="338"/>
      <c r="O9" s="338"/>
      <c r="P9" s="339"/>
      <c r="Q9" s="85">
        <v>17</v>
      </c>
      <c r="R9" s="53"/>
      <c r="S9" s="48"/>
      <c r="T9" s="54"/>
      <c r="U9" s="55"/>
      <c r="V9" s="48"/>
      <c r="W9" s="355"/>
      <c r="X9" s="356"/>
      <c r="Y9" s="54"/>
      <c r="Z9" s="48"/>
      <c r="AA9" s="49"/>
      <c r="AB9" s="330" t="s">
        <v>28</v>
      </c>
      <c r="AC9" s="331"/>
    </row>
    <row r="10" spans="1:30" s="1" customFormat="1" ht="30" customHeight="1">
      <c r="A10" s="337" t="s">
        <v>30</v>
      </c>
      <c r="B10" s="338"/>
      <c r="C10" s="338"/>
      <c r="D10" s="338"/>
      <c r="E10" s="338"/>
      <c r="F10" s="338"/>
      <c r="G10" s="338"/>
      <c r="H10" s="338"/>
      <c r="I10" s="338"/>
      <c r="J10" s="338"/>
      <c r="K10" s="338"/>
      <c r="L10" s="338"/>
      <c r="M10" s="338"/>
      <c r="N10" s="338"/>
      <c r="O10" s="338"/>
      <c r="P10" s="278"/>
      <c r="Q10" s="85">
        <v>18</v>
      </c>
      <c r="R10" s="55"/>
      <c r="S10" s="48"/>
      <c r="T10" s="51"/>
      <c r="U10" s="55"/>
      <c r="V10" s="48"/>
      <c r="W10" s="335"/>
      <c r="X10" s="336"/>
      <c r="Y10" s="50"/>
      <c r="Z10" s="48"/>
      <c r="AA10" s="49"/>
      <c r="AB10" s="330" t="s">
        <v>28</v>
      </c>
      <c r="AC10" s="331"/>
    </row>
    <row r="11" spans="1:30" s="1" customFormat="1" ht="29.25" customHeight="1">
      <c r="A11" s="352" t="s">
        <v>31</v>
      </c>
      <c r="B11" s="353"/>
      <c r="C11" s="353"/>
      <c r="D11" s="353"/>
      <c r="E11" s="353"/>
      <c r="F11" s="353"/>
      <c r="G11" s="353"/>
      <c r="H11" s="353"/>
      <c r="I11" s="353"/>
      <c r="J11" s="353"/>
      <c r="K11" s="353"/>
      <c r="L11" s="353"/>
      <c r="M11" s="353"/>
      <c r="N11" s="353"/>
      <c r="O11" s="353"/>
      <c r="P11" s="278"/>
      <c r="Q11" s="85">
        <v>19</v>
      </c>
      <c r="R11" s="55"/>
      <c r="S11" s="48"/>
      <c r="T11" s="51"/>
      <c r="U11" s="55"/>
      <c r="V11" s="48"/>
      <c r="W11" s="335"/>
      <c r="X11" s="336"/>
      <c r="Y11" s="50"/>
      <c r="Z11" s="48"/>
      <c r="AA11" s="49"/>
      <c r="AB11" s="330" t="s">
        <v>28</v>
      </c>
      <c r="AC11" s="331"/>
    </row>
    <row r="12" spans="1:30" s="1" customFormat="1" ht="9" customHeight="1">
      <c r="A12" s="5"/>
      <c r="B12" s="5"/>
      <c r="C12" s="5"/>
      <c r="D12" s="5"/>
      <c r="E12" s="5"/>
      <c r="F12" s="5"/>
      <c r="G12" s="5"/>
      <c r="H12" s="5"/>
      <c r="I12" s="5"/>
      <c r="J12" s="4"/>
      <c r="K12" s="5"/>
      <c r="L12" s="5"/>
      <c r="M12" s="5"/>
      <c r="N12" s="5"/>
      <c r="O12" s="5"/>
      <c r="P12" s="5"/>
      <c r="Q12" s="5"/>
      <c r="R12" s="5"/>
      <c r="S12" s="5"/>
      <c r="T12" s="5"/>
      <c r="U12" s="5"/>
      <c r="V12" s="5"/>
      <c r="W12" s="5"/>
      <c r="X12" s="5"/>
      <c r="Y12" s="5"/>
      <c r="Z12" s="5"/>
      <c r="AA12" s="5"/>
      <c r="AB12" s="5"/>
      <c r="AC12" s="5"/>
    </row>
    <row r="13" spans="1:30" s="1" customFormat="1" ht="30.75" customHeight="1">
      <c r="A13" s="337" t="s">
        <v>56</v>
      </c>
      <c r="B13" s="338"/>
      <c r="C13" s="338"/>
      <c r="D13" s="338"/>
      <c r="E13" s="338"/>
      <c r="F13" s="338"/>
      <c r="G13" s="338"/>
      <c r="H13" s="338"/>
      <c r="I13" s="338"/>
      <c r="J13" s="338"/>
      <c r="K13" s="338"/>
      <c r="L13" s="338"/>
      <c r="M13" s="338"/>
      <c r="N13" s="338"/>
      <c r="O13" s="338"/>
      <c r="P13" s="287"/>
      <c r="Q13" s="85">
        <v>20</v>
      </c>
      <c r="R13" s="53"/>
      <c r="S13" s="48"/>
      <c r="T13" s="52"/>
      <c r="U13" s="53"/>
      <c r="V13" s="48"/>
      <c r="W13" s="335"/>
      <c r="X13" s="340"/>
      <c r="Y13" s="53"/>
      <c r="Z13" s="48"/>
      <c r="AA13" s="52"/>
      <c r="AB13" s="330" t="s">
        <v>28</v>
      </c>
      <c r="AC13" s="331"/>
      <c r="AD13" s="5"/>
    </row>
    <row r="14" spans="1:30" s="1" customFormat="1" ht="9" customHeight="1">
      <c r="A14" s="5"/>
      <c r="B14" s="5"/>
      <c r="C14" s="5"/>
      <c r="D14" s="5"/>
      <c r="E14" s="5"/>
      <c r="F14" s="5"/>
      <c r="G14" s="5"/>
      <c r="H14" s="5"/>
      <c r="I14" s="5"/>
      <c r="J14" s="4"/>
      <c r="K14" s="5"/>
      <c r="L14" s="5"/>
      <c r="M14" s="5"/>
      <c r="N14" s="5"/>
      <c r="O14" s="5"/>
      <c r="P14" s="5"/>
      <c r="Q14" s="5"/>
      <c r="R14" s="5"/>
      <c r="S14" s="5"/>
      <c r="T14" s="5"/>
      <c r="U14" s="5"/>
      <c r="V14" s="5"/>
      <c r="W14" s="5"/>
      <c r="X14" s="5"/>
      <c r="Y14" s="5"/>
      <c r="Z14" s="5"/>
      <c r="AA14" s="5"/>
      <c r="AB14" s="5"/>
      <c r="AC14" s="5"/>
    </row>
    <row r="15" spans="1:30" s="1" customFormat="1" ht="30" customHeight="1">
      <c r="A15" s="337" t="s">
        <v>84</v>
      </c>
      <c r="B15" s="286"/>
      <c r="C15" s="286"/>
      <c r="D15" s="286"/>
      <c r="E15" s="286"/>
      <c r="F15" s="286"/>
      <c r="G15" s="286"/>
      <c r="H15" s="286"/>
      <c r="I15" s="286"/>
      <c r="J15" s="286"/>
      <c r="K15" s="286"/>
      <c r="L15" s="286"/>
      <c r="M15" s="286"/>
      <c r="N15" s="286"/>
      <c r="O15" s="286"/>
      <c r="P15" s="286"/>
      <c r="Q15" s="286"/>
      <c r="R15" s="286"/>
      <c r="S15" s="278"/>
      <c r="T15" s="85">
        <v>21</v>
      </c>
      <c r="U15" s="53"/>
      <c r="V15" s="48"/>
      <c r="W15" s="335"/>
      <c r="X15" s="336"/>
      <c r="Y15" s="53"/>
      <c r="Z15" s="48"/>
      <c r="AA15" s="54"/>
      <c r="AB15" s="330" t="s">
        <v>29</v>
      </c>
      <c r="AC15" s="331"/>
    </row>
    <row r="16" spans="1:30" s="1" customFormat="1" ht="29.25" customHeight="1">
      <c r="A16" s="352" t="s">
        <v>85</v>
      </c>
      <c r="B16" s="353"/>
      <c r="C16" s="353"/>
      <c r="D16" s="353"/>
      <c r="E16" s="353"/>
      <c r="F16" s="353"/>
      <c r="G16" s="353"/>
      <c r="H16" s="353"/>
      <c r="I16" s="353"/>
      <c r="J16" s="353"/>
      <c r="K16" s="353"/>
      <c r="L16" s="353"/>
      <c r="M16" s="353"/>
      <c r="N16" s="353"/>
      <c r="O16" s="353"/>
      <c r="P16" s="353"/>
      <c r="Q16" s="353"/>
      <c r="R16" s="353"/>
      <c r="S16" s="278"/>
      <c r="T16" s="85">
        <v>22</v>
      </c>
      <c r="U16" s="53"/>
      <c r="V16" s="48"/>
      <c r="W16" s="335"/>
      <c r="X16" s="336"/>
      <c r="Y16" s="53"/>
      <c r="Z16" s="48"/>
      <c r="AA16" s="54"/>
      <c r="AB16" s="330" t="s">
        <v>29</v>
      </c>
      <c r="AC16" s="331"/>
    </row>
    <row r="17" spans="1:29" s="1" customFormat="1" ht="9" customHeight="1">
      <c r="A17" s="5"/>
      <c r="B17" s="5"/>
      <c r="C17" s="5"/>
      <c r="D17" s="5"/>
      <c r="E17" s="5"/>
      <c r="F17" s="5"/>
      <c r="G17" s="5"/>
      <c r="H17" s="5"/>
      <c r="I17" s="5"/>
      <c r="J17" s="4"/>
      <c r="K17" s="5"/>
      <c r="L17" s="5"/>
      <c r="M17" s="5"/>
      <c r="N17" s="5"/>
      <c r="O17" s="5"/>
      <c r="P17" s="5"/>
      <c r="Q17" s="5"/>
      <c r="R17" s="5"/>
      <c r="S17" s="5"/>
      <c r="T17" s="5"/>
      <c r="U17" s="5"/>
      <c r="V17" s="5"/>
      <c r="W17" s="5"/>
      <c r="X17" s="5"/>
      <c r="Y17" s="5"/>
      <c r="Z17" s="5"/>
      <c r="AA17" s="5"/>
      <c r="AB17" s="5"/>
      <c r="AC17" s="5"/>
    </row>
    <row r="18" spans="1:29" s="1" customFormat="1" ht="9" customHeight="1">
      <c r="A18" s="56"/>
      <c r="B18" s="57"/>
      <c r="C18" s="57"/>
      <c r="D18" s="57"/>
      <c r="E18" s="57"/>
      <c r="F18" s="57"/>
      <c r="G18" s="57"/>
      <c r="H18" s="57"/>
      <c r="I18" s="57"/>
      <c r="J18" s="46"/>
      <c r="K18" s="58"/>
      <c r="L18" s="58"/>
      <c r="M18" s="58"/>
      <c r="N18" s="58"/>
      <c r="O18" s="58"/>
      <c r="P18" s="58"/>
      <c r="Q18" s="58"/>
      <c r="R18" s="58"/>
      <c r="S18" s="58"/>
      <c r="T18" s="58"/>
      <c r="U18" s="5"/>
      <c r="V18" s="5"/>
      <c r="W18" s="5"/>
      <c r="X18" s="5"/>
      <c r="Y18" s="5"/>
      <c r="Z18" s="5"/>
      <c r="AA18" s="5"/>
      <c r="AB18" s="5"/>
      <c r="AC18" s="5"/>
    </row>
    <row r="19" spans="1:29" ht="37.5" customHeight="1">
      <c r="B19" s="21" t="s">
        <v>86</v>
      </c>
    </row>
    <row r="20" spans="1:29">
      <c r="A20" s="130"/>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row>
    <row r="21" spans="1:29" ht="14.25" thickBot="1">
      <c r="A21" s="130"/>
      <c r="B21" s="130"/>
      <c r="C21" s="130"/>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row>
    <row r="22" spans="1:29">
      <c r="A22" s="342" t="s">
        <v>567</v>
      </c>
      <c r="B22" s="343"/>
      <c r="C22" s="343"/>
      <c r="D22" s="343"/>
      <c r="E22" s="343"/>
      <c r="F22" s="343"/>
      <c r="G22" s="346"/>
      <c r="H22" s="347"/>
      <c r="I22" s="347"/>
      <c r="J22" s="347"/>
      <c r="K22" s="347"/>
      <c r="L22" s="347"/>
      <c r="M22" s="347"/>
      <c r="N22" s="347"/>
      <c r="O22" s="347"/>
      <c r="P22" s="347"/>
      <c r="Q22" s="347"/>
      <c r="R22" s="347"/>
      <c r="S22" s="347"/>
      <c r="T22" s="347"/>
      <c r="U22" s="347"/>
      <c r="V22" s="347"/>
      <c r="W22" s="347"/>
      <c r="X22" s="347"/>
      <c r="Y22" s="347"/>
      <c r="Z22" s="347"/>
      <c r="AA22" s="347"/>
      <c r="AB22" s="347"/>
      <c r="AC22" s="348"/>
    </row>
    <row r="23" spans="1:29" ht="14.25" thickBot="1">
      <c r="A23" s="344"/>
      <c r="B23" s="345"/>
      <c r="C23" s="345"/>
      <c r="D23" s="345"/>
      <c r="E23" s="345"/>
      <c r="F23" s="345"/>
      <c r="G23" s="349"/>
      <c r="H23" s="350"/>
      <c r="I23" s="350"/>
      <c r="J23" s="350"/>
      <c r="K23" s="350"/>
      <c r="L23" s="350"/>
      <c r="M23" s="350"/>
      <c r="N23" s="350"/>
      <c r="O23" s="350"/>
      <c r="P23" s="350"/>
      <c r="Q23" s="350"/>
      <c r="R23" s="350"/>
      <c r="S23" s="350"/>
      <c r="T23" s="350"/>
      <c r="U23" s="350"/>
      <c r="V23" s="350"/>
      <c r="W23" s="350"/>
      <c r="X23" s="350"/>
      <c r="Y23" s="350"/>
      <c r="Z23" s="350"/>
      <c r="AA23" s="350"/>
      <c r="AB23" s="350"/>
      <c r="AC23" s="351"/>
    </row>
    <row r="24" spans="1:29">
      <c r="A24" s="151" t="s">
        <v>568</v>
      </c>
    </row>
    <row r="25" spans="1:29">
      <c r="A25" s="151" t="s">
        <v>569</v>
      </c>
    </row>
  </sheetData>
  <mergeCells count="29">
    <mergeCell ref="A22:F23"/>
    <mergeCell ref="G22:AC23"/>
    <mergeCell ref="A16:S16"/>
    <mergeCell ref="A8:P8"/>
    <mergeCell ref="AB16:AC16"/>
    <mergeCell ref="W16:X16"/>
    <mergeCell ref="AB13:AC13"/>
    <mergeCell ref="W9:X9"/>
    <mergeCell ref="W8:X8"/>
    <mergeCell ref="AB11:AC11"/>
    <mergeCell ref="W10:X10"/>
    <mergeCell ref="A10:P10"/>
    <mergeCell ref="A11:P11"/>
    <mergeCell ref="W6:AC6"/>
    <mergeCell ref="H6:M6"/>
    <mergeCell ref="AB15:AC15"/>
    <mergeCell ref="O6:Q6"/>
    <mergeCell ref="S6:V6"/>
    <mergeCell ref="AB10:AC10"/>
    <mergeCell ref="W11:X11"/>
    <mergeCell ref="AB8:AC8"/>
    <mergeCell ref="A9:P9"/>
    <mergeCell ref="A13:P13"/>
    <mergeCell ref="W13:X13"/>
    <mergeCell ref="A6:B6"/>
    <mergeCell ref="D6:G6"/>
    <mergeCell ref="A15:S15"/>
    <mergeCell ref="W15:X15"/>
    <mergeCell ref="AB9:AC9"/>
  </mergeCells>
  <phoneticPr fontId="2"/>
  <dataValidations count="1">
    <dataValidation type="list" allowBlank="1" showInputMessage="1" showErrorMessage="1" sqref="D6:G6 S6:V6" xr:uid="{00000000-0002-0000-0200-000000000000}">
      <formula1>"明・大・昭・平・令,明治,大正,昭和,平成,令和"</formula1>
    </dataValidation>
  </dataValidations>
  <pageMargins left="0.59055118110236227" right="0.47244094488188981" top="0.70866141732283472" bottom="0.39370078740157483" header="0.51181102362204722" footer="0.23622047244094491"/>
  <pageSetup paperSize="9" orientation="portrait" r:id="rId1"/>
  <headerFooter alignWithMargins="0">
    <oddFooter>&amp;C-2-</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J46"/>
  <sheetViews>
    <sheetView view="pageBreakPreview" zoomScaleNormal="100" zoomScaleSheetLayoutView="100" workbookViewId="0"/>
  </sheetViews>
  <sheetFormatPr defaultRowHeight="13.5"/>
  <cols>
    <col min="1" max="1" width="3.125" style="2" customWidth="1"/>
    <col min="2" max="2" width="7.25" style="2" customWidth="1"/>
    <col min="3" max="22" width="3.125" style="2" customWidth="1"/>
    <col min="23" max="23" width="0.875" style="2" customWidth="1"/>
    <col min="24" max="24" width="2.25" style="2" customWidth="1"/>
    <col min="25" max="27" width="3.125" style="2" customWidth="1"/>
    <col min="28" max="28" width="2.875" style="2" customWidth="1"/>
    <col min="29" max="29" width="2.75" style="2" customWidth="1"/>
    <col min="30" max="16384" width="9" style="2"/>
  </cols>
  <sheetData>
    <row r="1" spans="1:36">
      <c r="A1" t="s">
        <v>78</v>
      </c>
    </row>
    <row r="2" spans="1:36" ht="19.5" customHeight="1">
      <c r="A2" s="2" t="s">
        <v>58</v>
      </c>
    </row>
    <row r="3" spans="1:36" ht="15.75" customHeight="1"/>
    <row r="4" spans="1:36" ht="30" customHeight="1">
      <c r="A4" s="85">
        <v>23</v>
      </c>
      <c r="B4" s="100" t="s">
        <v>59</v>
      </c>
      <c r="C4" s="102"/>
      <c r="D4" s="65"/>
      <c r="E4" s="366" t="s">
        <v>63</v>
      </c>
      <c r="F4" s="367"/>
      <c r="G4" s="367"/>
      <c r="H4" s="367"/>
      <c r="I4" s="125"/>
      <c r="J4" s="91">
        <v>24</v>
      </c>
      <c r="K4" s="315" t="s">
        <v>60</v>
      </c>
      <c r="L4" s="364"/>
      <c r="M4" s="103"/>
      <c r="N4" s="105" t="s">
        <v>61</v>
      </c>
      <c r="O4" s="98"/>
      <c r="P4" s="98"/>
      <c r="Q4" s="98"/>
      <c r="R4" s="91">
        <v>25</v>
      </c>
      <c r="S4" s="315" t="s">
        <v>0</v>
      </c>
      <c r="T4" s="364"/>
      <c r="U4" s="102"/>
      <c r="V4" s="64"/>
      <c r="W4" s="417"/>
      <c r="X4" s="418"/>
      <c r="Y4" s="7" t="s">
        <v>62</v>
      </c>
      <c r="Z4" s="64"/>
      <c r="AA4" s="64"/>
      <c r="AB4" s="64"/>
      <c r="AC4" s="255"/>
      <c r="AD4" s="59"/>
      <c r="AE4" s="59"/>
      <c r="AF4" s="59"/>
      <c r="AG4" s="59"/>
      <c r="AH4" s="59"/>
      <c r="AI4" s="59"/>
      <c r="AJ4" s="63"/>
    </row>
    <row r="5" spans="1:36" s="70" customFormat="1" ht="6" customHeight="1">
      <c r="A5" s="115"/>
      <c r="B5" s="116"/>
      <c r="C5" s="117"/>
      <c r="D5" s="117"/>
      <c r="E5" s="106"/>
      <c r="F5" s="107"/>
      <c r="G5" s="107"/>
      <c r="H5" s="107"/>
      <c r="I5" s="108"/>
      <c r="J5" s="118"/>
      <c r="K5" s="118"/>
      <c r="L5" s="119"/>
      <c r="M5" s="117"/>
      <c r="N5" s="108"/>
      <c r="O5" s="120"/>
      <c r="P5" s="120"/>
      <c r="Q5" s="120"/>
      <c r="R5" s="118"/>
      <c r="S5" s="118"/>
      <c r="T5" s="119"/>
      <c r="U5" s="118"/>
      <c r="V5" s="117"/>
      <c r="W5" s="118"/>
      <c r="X5" s="119"/>
      <c r="Y5" s="119"/>
      <c r="Z5" s="117"/>
      <c r="AA5" s="119"/>
      <c r="AB5" s="119"/>
      <c r="AC5" s="119"/>
      <c r="AD5" s="113"/>
      <c r="AE5" s="113"/>
      <c r="AF5" s="113"/>
      <c r="AG5" s="113"/>
      <c r="AH5" s="113"/>
      <c r="AI5" s="113"/>
      <c r="AJ5" s="114"/>
    </row>
    <row r="6" spans="1:36" ht="30" customHeight="1">
      <c r="A6" s="85">
        <v>26</v>
      </c>
      <c r="B6" s="17" t="s">
        <v>45</v>
      </c>
      <c r="C6" s="55"/>
      <c r="D6" s="48"/>
      <c r="E6" s="48"/>
      <c r="F6" s="48"/>
      <c r="G6" s="48"/>
      <c r="H6" s="48"/>
      <c r="I6" s="48"/>
      <c r="J6" s="48"/>
      <c r="K6" s="48"/>
      <c r="L6" s="48"/>
      <c r="M6" s="48"/>
      <c r="N6" s="48"/>
      <c r="O6" s="48"/>
      <c r="P6" s="48"/>
      <c r="Q6" s="48"/>
      <c r="R6" s="48"/>
      <c r="S6" s="48"/>
      <c r="T6" s="48"/>
      <c r="U6" s="48"/>
      <c r="V6" s="48"/>
      <c r="W6" s="355"/>
      <c r="X6" s="365"/>
      <c r="Y6" s="48"/>
      <c r="Z6" s="54"/>
      <c r="AA6" s="48"/>
      <c r="AB6" s="54"/>
      <c r="AC6" s="49"/>
      <c r="AD6" s="63"/>
    </row>
    <row r="7" spans="1:36" s="70" customFormat="1" ht="6" customHeight="1">
      <c r="A7" s="115"/>
      <c r="B7" s="116"/>
      <c r="C7" s="117"/>
      <c r="D7" s="117"/>
      <c r="E7" s="106"/>
      <c r="F7" s="107"/>
      <c r="G7" s="107"/>
      <c r="H7" s="107"/>
      <c r="I7" s="108"/>
      <c r="J7" s="118"/>
      <c r="K7" s="118"/>
      <c r="L7" s="119"/>
      <c r="M7" s="117"/>
      <c r="N7" s="108"/>
      <c r="O7" s="120"/>
      <c r="P7" s="120"/>
      <c r="Q7" s="120"/>
      <c r="R7" s="118"/>
      <c r="S7" s="118"/>
      <c r="T7" s="119"/>
      <c r="U7" s="118"/>
      <c r="V7" s="117"/>
      <c r="W7" s="109"/>
      <c r="X7" s="110"/>
      <c r="Y7" s="110"/>
      <c r="Z7" s="111"/>
      <c r="AA7" s="110"/>
      <c r="AB7" s="110"/>
      <c r="AC7" s="110"/>
      <c r="AD7" s="113"/>
      <c r="AE7" s="113"/>
      <c r="AF7" s="113"/>
      <c r="AG7" s="113"/>
      <c r="AH7" s="113"/>
      <c r="AI7" s="113"/>
      <c r="AJ7" s="114"/>
    </row>
    <row r="8" spans="1:36" ht="30" customHeight="1">
      <c r="A8" s="85">
        <v>27</v>
      </c>
      <c r="B8" s="17" t="s">
        <v>1</v>
      </c>
      <c r="C8" s="50"/>
      <c r="D8" s="48"/>
      <c r="E8" s="48"/>
      <c r="F8" s="48"/>
      <c r="G8" s="48"/>
      <c r="H8" s="48"/>
      <c r="I8" s="48"/>
      <c r="J8" s="48"/>
      <c r="K8" s="61"/>
      <c r="L8" s="61"/>
      <c r="M8" s="48"/>
      <c r="N8" s="48"/>
      <c r="O8" s="48"/>
      <c r="P8" s="48"/>
      <c r="Q8" s="48"/>
      <c r="R8" s="48"/>
      <c r="S8" s="48"/>
      <c r="T8" s="48"/>
      <c r="U8" s="48"/>
      <c r="V8" s="49"/>
      <c r="W8" s="122"/>
      <c r="X8" s="96"/>
      <c r="Y8" s="96"/>
      <c r="Z8" s="96"/>
      <c r="AA8" s="96"/>
      <c r="AB8" s="96"/>
      <c r="AC8" s="3"/>
    </row>
    <row r="9" spans="1:36" s="70" customFormat="1" ht="6" customHeight="1">
      <c r="A9" s="115"/>
      <c r="B9" s="116"/>
      <c r="C9" s="117"/>
      <c r="D9" s="117"/>
      <c r="E9" s="106"/>
      <c r="F9" s="107"/>
      <c r="G9" s="107"/>
      <c r="H9" s="107"/>
      <c r="I9" s="108"/>
      <c r="J9" s="118"/>
      <c r="K9" s="118"/>
      <c r="L9" s="119"/>
      <c r="M9" s="120"/>
      <c r="N9" s="108"/>
      <c r="O9" s="120"/>
      <c r="P9" s="120"/>
      <c r="Q9" s="120"/>
      <c r="R9" s="115"/>
      <c r="S9" s="115"/>
      <c r="T9" s="121"/>
      <c r="U9" s="115"/>
      <c r="V9" s="120"/>
      <c r="W9" s="123"/>
      <c r="X9" s="26"/>
      <c r="Y9" s="26"/>
      <c r="Z9" s="112"/>
      <c r="AA9" s="26"/>
      <c r="AB9" s="26"/>
      <c r="AC9" s="26"/>
      <c r="AD9" s="113"/>
      <c r="AE9" s="113"/>
      <c r="AF9" s="113"/>
      <c r="AG9" s="113"/>
      <c r="AH9" s="113"/>
      <c r="AI9" s="113"/>
      <c r="AJ9" s="114"/>
    </row>
    <row r="10" spans="1:36" ht="30" customHeight="1">
      <c r="A10" s="85">
        <v>28</v>
      </c>
      <c r="B10" s="17" t="s">
        <v>2</v>
      </c>
      <c r="C10" s="50"/>
      <c r="D10" s="48"/>
      <c r="E10" s="48"/>
      <c r="F10" s="48"/>
      <c r="G10" s="48"/>
      <c r="H10" s="48"/>
      <c r="I10" s="48"/>
      <c r="J10" s="48"/>
      <c r="K10" s="48"/>
      <c r="L10" s="48"/>
      <c r="M10" s="48"/>
      <c r="N10" s="48"/>
      <c r="O10" s="48"/>
      <c r="P10" s="48"/>
      <c r="Q10" s="48"/>
      <c r="R10" s="48"/>
      <c r="S10" s="48"/>
      <c r="T10" s="48"/>
      <c r="U10" s="48"/>
      <c r="V10" s="49"/>
      <c r="W10" s="3"/>
      <c r="X10" s="371"/>
      <c r="Y10" s="372"/>
      <c r="Z10" s="372"/>
      <c r="AA10" s="3"/>
      <c r="AB10" s="3"/>
      <c r="AC10" s="3"/>
    </row>
    <row r="11" spans="1:36" s="70" customFormat="1" ht="6" customHeight="1">
      <c r="A11" s="115"/>
      <c r="B11" s="116"/>
      <c r="C11" s="117"/>
      <c r="D11" s="117"/>
      <c r="E11" s="106"/>
      <c r="F11" s="107"/>
      <c r="G11" s="107"/>
      <c r="H11" s="107"/>
      <c r="I11" s="108"/>
      <c r="J11" s="118"/>
      <c r="K11" s="118"/>
      <c r="L11" s="119"/>
      <c r="M11" s="117"/>
      <c r="N11" s="108"/>
      <c r="O11" s="120"/>
      <c r="P11" s="120"/>
      <c r="Q11" s="120"/>
      <c r="R11" s="118"/>
      <c r="S11" s="118"/>
      <c r="T11" s="119"/>
      <c r="U11" s="118"/>
      <c r="V11" s="117"/>
      <c r="W11" s="123"/>
      <c r="X11" s="26"/>
      <c r="Y11" s="26"/>
      <c r="Z11" s="112"/>
      <c r="AA11" s="26"/>
      <c r="AB11" s="26"/>
      <c r="AC11" s="26"/>
      <c r="AD11" s="113"/>
      <c r="AE11" s="113"/>
      <c r="AF11" s="113"/>
      <c r="AG11" s="113"/>
      <c r="AH11" s="113"/>
      <c r="AI11" s="113"/>
      <c r="AJ11" s="114"/>
    </row>
    <row r="12" spans="1:36" ht="30" customHeight="1">
      <c r="A12" s="368">
        <v>29</v>
      </c>
      <c r="B12" s="294" t="s">
        <v>65</v>
      </c>
      <c r="C12" s="60"/>
      <c r="D12" s="61"/>
      <c r="E12" s="61"/>
      <c r="F12" s="61"/>
      <c r="G12" s="61"/>
      <c r="H12" s="61"/>
      <c r="I12" s="61"/>
      <c r="J12" s="61"/>
      <c r="K12" s="61"/>
      <c r="L12" s="61"/>
      <c r="M12" s="61"/>
      <c r="N12" s="61"/>
      <c r="O12" s="61"/>
      <c r="P12" s="61"/>
      <c r="Q12" s="61"/>
      <c r="R12" s="61"/>
      <c r="S12" s="61"/>
      <c r="T12" s="61"/>
      <c r="U12" s="61"/>
      <c r="V12" s="49"/>
      <c r="W12" s="3"/>
      <c r="X12" s="3"/>
      <c r="Y12" s="3"/>
      <c r="Z12" s="3"/>
      <c r="AA12" s="3"/>
      <c r="AB12" s="3"/>
      <c r="AC12" s="3"/>
    </row>
    <row r="13" spans="1:36" ht="30" customHeight="1">
      <c r="A13" s="369"/>
      <c r="B13" s="284"/>
      <c r="C13" s="55"/>
      <c r="D13" s="48"/>
      <c r="E13" s="48"/>
      <c r="F13" s="48"/>
      <c r="G13" s="48"/>
      <c r="H13" s="48"/>
      <c r="I13" s="48"/>
      <c r="J13" s="48"/>
      <c r="K13" s="48"/>
      <c r="L13" s="48"/>
      <c r="M13" s="48"/>
      <c r="N13" s="48"/>
      <c r="O13" s="48"/>
      <c r="P13" s="48"/>
      <c r="Q13" s="48"/>
      <c r="R13" s="48"/>
      <c r="S13" s="48"/>
      <c r="T13" s="48"/>
      <c r="U13" s="48"/>
      <c r="V13" s="49"/>
      <c r="W13" s="3"/>
      <c r="X13" s="3"/>
      <c r="Y13" s="3"/>
      <c r="Z13" s="3"/>
      <c r="AA13" s="3"/>
      <c r="AB13" s="3"/>
      <c r="AC13" s="3"/>
    </row>
    <row r="14" spans="1:36" s="70" customFormat="1" ht="6" customHeight="1">
      <c r="A14" s="115"/>
      <c r="B14" s="116"/>
      <c r="C14" s="117"/>
      <c r="D14" s="117"/>
      <c r="E14" s="106"/>
      <c r="F14" s="107"/>
      <c r="G14" s="107"/>
      <c r="H14" s="107"/>
      <c r="I14" s="108"/>
      <c r="J14" s="118"/>
      <c r="K14" s="118"/>
      <c r="L14" s="119"/>
      <c r="M14" s="117"/>
      <c r="N14" s="108"/>
      <c r="O14" s="120"/>
      <c r="P14" s="120"/>
      <c r="Q14" s="112"/>
      <c r="R14" s="109"/>
      <c r="S14" s="109"/>
      <c r="T14" s="110"/>
      <c r="U14" s="109"/>
      <c r="V14" s="111"/>
      <c r="W14" s="123"/>
      <c r="X14" s="26"/>
      <c r="Y14" s="26"/>
      <c r="Z14" s="112"/>
      <c r="AA14" s="26"/>
      <c r="AB14" s="26"/>
      <c r="AC14" s="26"/>
      <c r="AD14" s="113"/>
      <c r="AE14" s="113"/>
      <c r="AF14" s="113"/>
      <c r="AG14" s="113"/>
      <c r="AH14" s="113"/>
      <c r="AI14" s="113"/>
      <c r="AJ14" s="114"/>
    </row>
    <row r="15" spans="1:36" ht="30" customHeight="1">
      <c r="A15" s="85">
        <v>30</v>
      </c>
      <c r="B15" s="100" t="s">
        <v>64</v>
      </c>
      <c r="C15" s="359"/>
      <c r="D15" s="360"/>
      <c r="E15" s="360"/>
      <c r="F15" s="360"/>
      <c r="G15" s="360"/>
      <c r="H15" s="360"/>
      <c r="I15" s="360"/>
      <c r="J15" s="360"/>
      <c r="K15" s="360"/>
      <c r="L15" s="360"/>
      <c r="M15" s="360"/>
      <c r="N15" s="360"/>
      <c r="O15" s="360"/>
      <c r="P15" s="361"/>
      <c r="Q15" s="124"/>
      <c r="R15" s="362"/>
      <c r="S15" s="363"/>
      <c r="T15" s="363"/>
      <c r="U15" s="98"/>
      <c r="V15" s="98"/>
      <c r="W15" s="3"/>
      <c r="X15" s="3"/>
      <c r="Y15" s="3"/>
      <c r="Z15" s="3"/>
      <c r="AA15" s="3"/>
      <c r="AB15" s="3"/>
      <c r="AC15" s="3"/>
    </row>
    <row r="16" spans="1:36" s="70" customFormat="1" ht="6" customHeight="1">
      <c r="A16" s="115"/>
      <c r="B16" s="116"/>
      <c r="C16" s="117"/>
      <c r="D16" s="117"/>
      <c r="E16" s="106"/>
      <c r="F16" s="107"/>
      <c r="G16" s="107"/>
      <c r="H16" s="107"/>
      <c r="I16" s="108"/>
      <c r="J16" s="118"/>
      <c r="K16" s="118"/>
      <c r="L16" s="119"/>
      <c r="M16" s="117"/>
      <c r="N16" s="108"/>
      <c r="O16" s="120"/>
      <c r="P16" s="120"/>
      <c r="Q16" s="120"/>
      <c r="R16" s="115"/>
      <c r="S16" s="115"/>
      <c r="T16" s="121"/>
      <c r="U16" s="115"/>
      <c r="V16" s="120"/>
      <c r="W16" s="123"/>
      <c r="X16" s="26"/>
      <c r="Y16" s="26"/>
      <c r="Z16" s="112"/>
      <c r="AA16" s="26"/>
      <c r="AB16" s="26"/>
      <c r="AC16" s="26"/>
      <c r="AD16" s="113"/>
      <c r="AE16" s="113"/>
      <c r="AF16" s="113"/>
      <c r="AG16" s="113"/>
      <c r="AH16" s="113"/>
      <c r="AI16" s="113"/>
      <c r="AJ16" s="114"/>
    </row>
    <row r="17" spans="1:36" ht="30" customHeight="1">
      <c r="A17" s="368">
        <v>31</v>
      </c>
      <c r="B17" s="370" t="s">
        <v>32</v>
      </c>
      <c r="C17" s="60"/>
      <c r="D17" s="48"/>
      <c r="E17" s="48"/>
      <c r="F17" s="48"/>
      <c r="G17" s="48"/>
      <c r="H17" s="48"/>
      <c r="I17" s="48"/>
      <c r="J17" s="48"/>
      <c r="K17" s="48"/>
      <c r="L17" s="48"/>
      <c r="M17" s="48"/>
      <c r="N17" s="48"/>
      <c r="O17" s="48"/>
      <c r="P17" s="48"/>
      <c r="Q17" s="48"/>
      <c r="R17" s="48"/>
      <c r="S17" s="48"/>
      <c r="T17" s="48"/>
      <c r="U17" s="48"/>
      <c r="V17" s="49"/>
      <c r="W17" s="3"/>
      <c r="X17" s="3"/>
      <c r="Y17" s="3"/>
      <c r="Z17" s="3"/>
      <c r="AA17" s="3"/>
      <c r="AB17" s="3"/>
      <c r="AC17" s="3"/>
    </row>
    <row r="18" spans="1:36" ht="30" customHeight="1">
      <c r="A18" s="369"/>
      <c r="B18" s="318"/>
      <c r="C18" s="55"/>
      <c r="D18" s="48"/>
      <c r="E18" s="48"/>
      <c r="F18" s="48"/>
      <c r="G18" s="48"/>
      <c r="H18" s="48"/>
      <c r="I18" s="48"/>
      <c r="J18" s="48"/>
      <c r="K18" s="48"/>
      <c r="L18" s="48"/>
      <c r="M18" s="48"/>
      <c r="N18" s="48"/>
      <c r="O18" s="48"/>
      <c r="P18" s="48"/>
      <c r="Q18" s="48"/>
      <c r="R18" s="48"/>
      <c r="S18" s="48"/>
      <c r="T18" s="48"/>
      <c r="U18" s="48"/>
      <c r="V18" s="49"/>
      <c r="W18" s="3"/>
      <c r="X18" s="3"/>
      <c r="Y18" s="3"/>
      <c r="Z18" s="3"/>
      <c r="AA18" s="3"/>
      <c r="AB18" s="3"/>
      <c r="AC18" s="3"/>
    </row>
    <row r="19" spans="1:36" s="70" customFormat="1" ht="6" customHeight="1">
      <c r="A19" s="115"/>
      <c r="B19" s="116"/>
      <c r="C19" s="120"/>
      <c r="D19" s="120"/>
      <c r="E19" s="106"/>
      <c r="F19" s="107"/>
      <c r="G19" s="107"/>
      <c r="H19" s="107"/>
      <c r="I19" s="108"/>
      <c r="J19" s="115"/>
      <c r="K19" s="115"/>
      <c r="L19" s="121"/>
      <c r="M19" s="120"/>
      <c r="N19" s="108"/>
      <c r="O19" s="112"/>
      <c r="P19" s="112"/>
      <c r="Q19" s="112"/>
      <c r="R19" s="123"/>
      <c r="S19" s="123"/>
      <c r="T19" s="26"/>
      <c r="U19" s="123"/>
      <c r="V19" s="112"/>
      <c r="W19" s="123"/>
      <c r="X19" s="26"/>
      <c r="Y19" s="26"/>
      <c r="Z19" s="112"/>
      <c r="AA19" s="26"/>
      <c r="AB19" s="26"/>
      <c r="AC19" s="26"/>
      <c r="AD19" s="113"/>
      <c r="AE19" s="113"/>
      <c r="AF19" s="113"/>
      <c r="AG19" s="113"/>
      <c r="AH19" s="113"/>
      <c r="AI19" s="113"/>
      <c r="AJ19" s="114"/>
    </row>
    <row r="20" spans="1:36" ht="30" customHeight="1">
      <c r="A20" s="85">
        <v>32</v>
      </c>
      <c r="B20" s="19" t="s">
        <v>3</v>
      </c>
      <c r="C20" s="62"/>
      <c r="D20" s="48"/>
      <c r="E20" s="48"/>
      <c r="F20" s="48"/>
      <c r="G20" s="48"/>
      <c r="H20" s="48"/>
      <c r="I20" s="48"/>
      <c r="J20" s="48"/>
      <c r="K20" s="48"/>
      <c r="L20" s="48"/>
      <c r="M20" s="48"/>
      <c r="N20" s="158"/>
      <c r="O20" s="168"/>
      <c r="P20" s="98"/>
      <c r="Q20" s="98"/>
      <c r="R20" s="98"/>
      <c r="S20" s="98"/>
      <c r="T20" s="98"/>
      <c r="U20" s="98"/>
      <c r="V20" s="98"/>
      <c r="W20" s="3"/>
      <c r="X20" s="3"/>
      <c r="Y20" s="3"/>
      <c r="Z20" s="3"/>
      <c r="AA20" s="3"/>
      <c r="AB20" s="3"/>
      <c r="AC20" s="3"/>
    </row>
    <row r="21" spans="1:36" s="70" customFormat="1" ht="6" customHeight="1">
      <c r="A21" s="115"/>
      <c r="B21" s="116"/>
      <c r="C21" s="111"/>
      <c r="D21" s="111"/>
      <c r="E21" s="164"/>
      <c r="F21" s="165"/>
      <c r="G21" s="165"/>
      <c r="H21" s="165"/>
      <c r="I21" s="166"/>
      <c r="J21" s="109"/>
      <c r="K21" s="109"/>
      <c r="L21" s="110"/>
      <c r="M21" s="111"/>
      <c r="N21" s="166"/>
      <c r="O21" s="112"/>
      <c r="P21" s="112"/>
      <c r="Q21" s="112"/>
      <c r="R21" s="160"/>
      <c r="S21" s="160"/>
      <c r="T21" s="161"/>
      <c r="U21" s="160"/>
      <c r="V21" s="112"/>
      <c r="W21" s="160"/>
      <c r="X21" s="161"/>
      <c r="Y21" s="161"/>
      <c r="Z21" s="112"/>
      <c r="AA21" s="161"/>
      <c r="AB21" s="161"/>
      <c r="AC21" s="161"/>
      <c r="AD21" s="113"/>
      <c r="AE21" s="113"/>
      <c r="AF21" s="113"/>
      <c r="AG21" s="113"/>
      <c r="AH21" s="113"/>
      <c r="AI21" s="113"/>
      <c r="AJ21" s="114"/>
    </row>
    <row r="22" spans="1:36" s="159" customFormat="1" ht="30" customHeight="1">
      <c r="A22" s="85">
        <v>33</v>
      </c>
      <c r="B22" s="167" t="s">
        <v>565</v>
      </c>
      <c r="C22" s="357"/>
      <c r="D22" s="357"/>
      <c r="E22" s="357"/>
      <c r="F22" s="357"/>
      <c r="G22" s="357"/>
      <c r="H22" s="357"/>
      <c r="I22" s="357"/>
      <c r="J22" s="357"/>
      <c r="K22" s="357"/>
      <c r="L22" s="357"/>
      <c r="M22" s="357"/>
      <c r="N22" s="357"/>
      <c r="O22" s="357"/>
      <c r="P22" s="357"/>
      <c r="Q22" s="357"/>
      <c r="R22" s="357"/>
      <c r="S22" s="357"/>
      <c r="T22" s="357"/>
      <c r="U22" s="357"/>
      <c r="V22" s="357"/>
      <c r="W22" s="357"/>
      <c r="X22" s="357"/>
      <c r="Y22" s="357"/>
      <c r="Z22" s="357"/>
      <c r="AA22" s="357"/>
      <c r="AB22" s="357"/>
      <c r="AC22" s="357"/>
    </row>
    <row r="23" spans="1:36" ht="16.5" customHeight="1">
      <c r="A23" s="126"/>
      <c r="B23" s="126"/>
      <c r="C23" s="126"/>
      <c r="D23" s="126"/>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row>
    <row r="24" spans="1:36" ht="15.75" customHeight="1"/>
    <row r="25" spans="1:36" ht="30" customHeight="1">
      <c r="A25" s="85">
        <v>23</v>
      </c>
      <c r="B25" s="100" t="s">
        <v>59</v>
      </c>
      <c r="C25" s="102"/>
      <c r="D25" s="65"/>
      <c r="E25" s="366" t="s">
        <v>63</v>
      </c>
      <c r="F25" s="367"/>
      <c r="G25" s="367"/>
      <c r="H25" s="367"/>
      <c r="I25" s="125"/>
      <c r="J25" s="175">
        <v>24</v>
      </c>
      <c r="K25" s="315" t="s">
        <v>60</v>
      </c>
      <c r="L25" s="364"/>
      <c r="M25" s="103"/>
      <c r="N25" s="105" t="s">
        <v>61</v>
      </c>
      <c r="O25" s="98"/>
      <c r="P25" s="98"/>
      <c r="Q25" s="98"/>
      <c r="R25" s="175">
        <v>25</v>
      </c>
      <c r="S25" s="315" t="s">
        <v>0</v>
      </c>
      <c r="T25" s="364"/>
      <c r="U25" s="102"/>
      <c r="V25" s="64"/>
      <c r="W25" s="417"/>
      <c r="X25" s="418"/>
      <c r="Y25" s="256" t="s">
        <v>4</v>
      </c>
      <c r="Z25" s="64"/>
      <c r="AA25" s="64"/>
      <c r="AB25" s="64"/>
      <c r="AC25" s="255"/>
      <c r="AD25" s="59"/>
      <c r="AE25" s="59"/>
      <c r="AF25" s="59"/>
      <c r="AG25" s="59"/>
      <c r="AH25" s="59"/>
      <c r="AI25" s="59"/>
      <c r="AJ25" s="63"/>
    </row>
    <row r="26" spans="1:36" s="70" customFormat="1" ht="6" customHeight="1">
      <c r="A26" s="115"/>
      <c r="B26" s="116"/>
      <c r="C26" s="117"/>
      <c r="D26" s="117"/>
      <c r="E26" s="106"/>
      <c r="F26" s="107"/>
      <c r="G26" s="107"/>
      <c r="H26" s="107"/>
      <c r="I26" s="108"/>
      <c r="J26" s="118"/>
      <c r="K26" s="118"/>
      <c r="L26" s="119"/>
      <c r="M26" s="117"/>
      <c r="N26" s="108"/>
      <c r="O26" s="120"/>
      <c r="P26" s="120"/>
      <c r="Q26" s="120"/>
      <c r="R26" s="118"/>
      <c r="S26" s="118"/>
      <c r="T26" s="119"/>
      <c r="U26" s="118"/>
      <c r="V26" s="117"/>
      <c r="W26" s="118"/>
      <c r="X26" s="119"/>
      <c r="Y26" s="119"/>
      <c r="Z26" s="117"/>
      <c r="AA26" s="119"/>
      <c r="AB26" s="119"/>
      <c r="AC26" s="119"/>
      <c r="AD26" s="113"/>
      <c r="AE26" s="113"/>
      <c r="AF26" s="113"/>
      <c r="AG26" s="113"/>
      <c r="AH26" s="113"/>
      <c r="AI26" s="113"/>
      <c r="AJ26" s="114"/>
    </row>
    <row r="27" spans="1:36" ht="30" customHeight="1">
      <c r="A27" s="85">
        <v>26</v>
      </c>
      <c r="B27" s="169" t="s">
        <v>45</v>
      </c>
      <c r="C27" s="55"/>
      <c r="D27" s="170"/>
      <c r="E27" s="170"/>
      <c r="F27" s="170"/>
      <c r="G27" s="170"/>
      <c r="H27" s="170"/>
      <c r="I27" s="170"/>
      <c r="J27" s="170"/>
      <c r="K27" s="170"/>
      <c r="L27" s="170"/>
      <c r="M27" s="170"/>
      <c r="N27" s="170"/>
      <c r="O27" s="170"/>
      <c r="P27" s="170"/>
      <c r="Q27" s="170"/>
      <c r="R27" s="170"/>
      <c r="S27" s="170"/>
      <c r="T27" s="170"/>
      <c r="U27" s="170"/>
      <c r="V27" s="170"/>
      <c r="W27" s="355"/>
      <c r="X27" s="365"/>
      <c r="Y27" s="170"/>
      <c r="Z27" s="54"/>
      <c r="AA27" s="170"/>
      <c r="AB27" s="54"/>
      <c r="AC27" s="171"/>
      <c r="AD27" s="63"/>
    </row>
    <row r="28" spans="1:36" s="70" customFormat="1" ht="6" customHeight="1">
      <c r="A28" s="115"/>
      <c r="B28" s="116"/>
      <c r="C28" s="117"/>
      <c r="D28" s="117"/>
      <c r="E28" s="106"/>
      <c r="F28" s="107"/>
      <c r="G28" s="107"/>
      <c r="H28" s="107"/>
      <c r="I28" s="108"/>
      <c r="J28" s="118"/>
      <c r="K28" s="118"/>
      <c r="L28" s="119"/>
      <c r="M28" s="117"/>
      <c r="N28" s="108"/>
      <c r="O28" s="120"/>
      <c r="P28" s="120"/>
      <c r="Q28" s="120"/>
      <c r="R28" s="118"/>
      <c r="S28" s="118"/>
      <c r="T28" s="119"/>
      <c r="U28" s="118"/>
      <c r="V28" s="117"/>
      <c r="W28" s="109"/>
      <c r="X28" s="110"/>
      <c r="Y28" s="110"/>
      <c r="Z28" s="111"/>
      <c r="AA28" s="110"/>
      <c r="AB28" s="110"/>
      <c r="AC28" s="110"/>
      <c r="AD28" s="113"/>
      <c r="AE28" s="113"/>
      <c r="AF28" s="113"/>
      <c r="AG28" s="113"/>
      <c r="AH28" s="113"/>
      <c r="AI28" s="113"/>
      <c r="AJ28" s="114"/>
    </row>
    <row r="29" spans="1:36" ht="30" customHeight="1">
      <c r="A29" s="85">
        <v>27</v>
      </c>
      <c r="B29" s="169" t="s">
        <v>1</v>
      </c>
      <c r="C29" s="50"/>
      <c r="D29" s="170"/>
      <c r="E29" s="170"/>
      <c r="F29" s="170"/>
      <c r="G29" s="170"/>
      <c r="H29" s="170"/>
      <c r="I29" s="170"/>
      <c r="J29" s="170"/>
      <c r="K29" s="61"/>
      <c r="L29" s="61"/>
      <c r="M29" s="170"/>
      <c r="N29" s="170"/>
      <c r="O29" s="170"/>
      <c r="P29" s="170"/>
      <c r="Q29" s="170"/>
      <c r="R29" s="170"/>
      <c r="S29" s="170"/>
      <c r="T29" s="170"/>
      <c r="U29" s="170"/>
      <c r="V29" s="171"/>
      <c r="W29" s="122"/>
      <c r="X29" s="96"/>
      <c r="Y29" s="96"/>
      <c r="Z29" s="96"/>
      <c r="AA29" s="96"/>
      <c r="AB29" s="96"/>
      <c r="AC29" s="174"/>
    </row>
    <row r="30" spans="1:36" s="70" customFormat="1" ht="6" customHeight="1">
      <c r="A30" s="115"/>
      <c r="B30" s="116"/>
      <c r="C30" s="117"/>
      <c r="D30" s="117"/>
      <c r="E30" s="106"/>
      <c r="F30" s="107"/>
      <c r="G30" s="107"/>
      <c r="H30" s="107"/>
      <c r="I30" s="108"/>
      <c r="J30" s="118"/>
      <c r="K30" s="118"/>
      <c r="L30" s="119"/>
      <c r="M30" s="120"/>
      <c r="N30" s="108"/>
      <c r="O30" s="120"/>
      <c r="P30" s="120"/>
      <c r="Q30" s="120"/>
      <c r="R30" s="115"/>
      <c r="S30" s="115"/>
      <c r="T30" s="121"/>
      <c r="U30" s="115"/>
      <c r="V30" s="120"/>
      <c r="W30" s="172"/>
      <c r="X30" s="173"/>
      <c r="Y30" s="173"/>
      <c r="Z30" s="112"/>
      <c r="AA30" s="173"/>
      <c r="AB30" s="173"/>
      <c r="AC30" s="173"/>
      <c r="AD30" s="113"/>
      <c r="AE30" s="113"/>
      <c r="AF30" s="113"/>
      <c r="AG30" s="113"/>
      <c r="AH30" s="113"/>
      <c r="AI30" s="113"/>
      <c r="AJ30" s="114"/>
    </row>
    <row r="31" spans="1:36" ht="30" customHeight="1">
      <c r="A31" s="85">
        <v>28</v>
      </c>
      <c r="B31" s="169" t="s">
        <v>2</v>
      </c>
      <c r="C31" s="50"/>
      <c r="D31" s="170"/>
      <c r="E31" s="170"/>
      <c r="F31" s="170"/>
      <c r="G31" s="170"/>
      <c r="H31" s="170"/>
      <c r="I31" s="170"/>
      <c r="J31" s="170"/>
      <c r="K31" s="170"/>
      <c r="L31" s="170"/>
      <c r="M31" s="170"/>
      <c r="N31" s="170"/>
      <c r="O31" s="170"/>
      <c r="P31" s="170"/>
      <c r="Q31" s="170"/>
      <c r="R31" s="170"/>
      <c r="S31" s="170"/>
      <c r="T31" s="170"/>
      <c r="U31" s="170"/>
      <c r="V31" s="171"/>
      <c r="W31" s="174"/>
      <c r="X31" s="371"/>
      <c r="Y31" s="372"/>
      <c r="Z31" s="372"/>
      <c r="AA31" s="174"/>
      <c r="AB31" s="174"/>
      <c r="AC31" s="174"/>
    </row>
    <row r="32" spans="1:36" s="70" customFormat="1" ht="6" customHeight="1">
      <c r="A32" s="115"/>
      <c r="B32" s="116"/>
      <c r="C32" s="117"/>
      <c r="D32" s="117"/>
      <c r="E32" s="106"/>
      <c r="F32" s="107"/>
      <c r="G32" s="107"/>
      <c r="H32" s="107"/>
      <c r="I32" s="108"/>
      <c r="J32" s="118"/>
      <c r="K32" s="118"/>
      <c r="L32" s="119"/>
      <c r="M32" s="117"/>
      <c r="N32" s="108"/>
      <c r="O32" s="120"/>
      <c r="P32" s="120"/>
      <c r="Q32" s="120"/>
      <c r="R32" s="118"/>
      <c r="S32" s="118"/>
      <c r="T32" s="119"/>
      <c r="U32" s="118"/>
      <c r="V32" s="117"/>
      <c r="W32" s="172"/>
      <c r="X32" s="173"/>
      <c r="Y32" s="173"/>
      <c r="Z32" s="112"/>
      <c r="AA32" s="173"/>
      <c r="AB32" s="173"/>
      <c r="AC32" s="173"/>
      <c r="AD32" s="113"/>
      <c r="AE32" s="113"/>
      <c r="AF32" s="113"/>
      <c r="AG32" s="113"/>
      <c r="AH32" s="113"/>
      <c r="AI32" s="113"/>
      <c r="AJ32" s="114"/>
    </row>
    <row r="33" spans="1:36" ht="30" customHeight="1">
      <c r="A33" s="368">
        <v>29</v>
      </c>
      <c r="B33" s="294" t="s">
        <v>65</v>
      </c>
      <c r="C33" s="60"/>
      <c r="D33" s="61"/>
      <c r="E33" s="61"/>
      <c r="F33" s="61"/>
      <c r="G33" s="61"/>
      <c r="H33" s="61"/>
      <c r="I33" s="61"/>
      <c r="J33" s="61"/>
      <c r="K33" s="61"/>
      <c r="L33" s="61"/>
      <c r="M33" s="61"/>
      <c r="N33" s="61"/>
      <c r="O33" s="61"/>
      <c r="P33" s="61"/>
      <c r="Q33" s="61"/>
      <c r="R33" s="61"/>
      <c r="S33" s="61"/>
      <c r="T33" s="61"/>
      <c r="U33" s="61"/>
      <c r="V33" s="171"/>
      <c r="W33" s="174"/>
      <c r="X33" s="174"/>
      <c r="Y33" s="174"/>
      <c r="Z33" s="174"/>
      <c r="AA33" s="174"/>
      <c r="AB33" s="174"/>
      <c r="AC33" s="174"/>
    </row>
    <row r="34" spans="1:36" ht="30" customHeight="1">
      <c r="A34" s="369"/>
      <c r="B34" s="284"/>
      <c r="C34" s="55"/>
      <c r="D34" s="170"/>
      <c r="E34" s="170"/>
      <c r="F34" s="170"/>
      <c r="G34" s="170"/>
      <c r="H34" s="170"/>
      <c r="I34" s="170"/>
      <c r="J34" s="170"/>
      <c r="K34" s="170"/>
      <c r="L34" s="170"/>
      <c r="M34" s="170"/>
      <c r="N34" s="170"/>
      <c r="O34" s="170"/>
      <c r="P34" s="170"/>
      <c r="Q34" s="170"/>
      <c r="R34" s="170"/>
      <c r="S34" s="170"/>
      <c r="T34" s="170"/>
      <c r="U34" s="170"/>
      <c r="V34" s="171"/>
      <c r="W34" s="174"/>
      <c r="X34" s="174"/>
      <c r="Y34" s="174"/>
      <c r="Z34" s="174"/>
      <c r="AA34" s="174"/>
      <c r="AB34" s="174"/>
      <c r="AC34" s="174"/>
    </row>
    <row r="35" spans="1:36" s="70" customFormat="1" ht="6" customHeight="1">
      <c r="A35" s="115"/>
      <c r="B35" s="116"/>
      <c r="C35" s="117"/>
      <c r="D35" s="117"/>
      <c r="E35" s="106"/>
      <c r="F35" s="107"/>
      <c r="G35" s="107"/>
      <c r="H35" s="107"/>
      <c r="I35" s="108"/>
      <c r="J35" s="118"/>
      <c r="K35" s="118"/>
      <c r="L35" s="119"/>
      <c r="M35" s="117"/>
      <c r="N35" s="108"/>
      <c r="O35" s="120"/>
      <c r="P35" s="120"/>
      <c r="Q35" s="112"/>
      <c r="R35" s="109"/>
      <c r="S35" s="109"/>
      <c r="T35" s="110"/>
      <c r="U35" s="109"/>
      <c r="V35" s="111"/>
      <c r="W35" s="172"/>
      <c r="X35" s="173"/>
      <c r="Y35" s="173"/>
      <c r="Z35" s="112"/>
      <c r="AA35" s="173"/>
      <c r="AB35" s="173"/>
      <c r="AC35" s="173"/>
      <c r="AD35" s="113"/>
      <c r="AE35" s="113"/>
      <c r="AF35" s="113"/>
      <c r="AG35" s="113"/>
      <c r="AH35" s="113"/>
      <c r="AI35" s="113"/>
      <c r="AJ35" s="114"/>
    </row>
    <row r="36" spans="1:36" ht="30" customHeight="1">
      <c r="A36" s="85">
        <v>30</v>
      </c>
      <c r="B36" s="100" t="s">
        <v>64</v>
      </c>
      <c r="C36" s="359"/>
      <c r="D36" s="360"/>
      <c r="E36" s="360"/>
      <c r="F36" s="360"/>
      <c r="G36" s="360"/>
      <c r="H36" s="360"/>
      <c r="I36" s="360"/>
      <c r="J36" s="360"/>
      <c r="K36" s="360"/>
      <c r="L36" s="360"/>
      <c r="M36" s="360"/>
      <c r="N36" s="360"/>
      <c r="O36" s="360"/>
      <c r="P36" s="361"/>
      <c r="Q36" s="124"/>
      <c r="R36" s="362"/>
      <c r="S36" s="363"/>
      <c r="T36" s="363"/>
      <c r="U36" s="98"/>
      <c r="V36" s="98"/>
      <c r="W36" s="174"/>
      <c r="X36" s="174"/>
      <c r="Y36" s="174"/>
      <c r="Z36" s="174"/>
      <c r="AA36" s="174"/>
      <c r="AB36" s="174"/>
      <c r="AC36" s="174"/>
    </row>
    <row r="37" spans="1:36" s="70" customFormat="1" ht="6" customHeight="1">
      <c r="A37" s="115"/>
      <c r="B37" s="116"/>
      <c r="C37" s="117"/>
      <c r="D37" s="117"/>
      <c r="E37" s="106"/>
      <c r="F37" s="107"/>
      <c r="G37" s="107"/>
      <c r="H37" s="107"/>
      <c r="I37" s="108"/>
      <c r="J37" s="118"/>
      <c r="K37" s="118"/>
      <c r="L37" s="119"/>
      <c r="M37" s="117"/>
      <c r="N37" s="108"/>
      <c r="O37" s="120"/>
      <c r="P37" s="120"/>
      <c r="Q37" s="120"/>
      <c r="R37" s="115"/>
      <c r="S37" s="115"/>
      <c r="T37" s="121"/>
      <c r="U37" s="115"/>
      <c r="V37" s="120"/>
      <c r="W37" s="172"/>
      <c r="X37" s="173"/>
      <c r="Y37" s="173"/>
      <c r="Z37" s="112"/>
      <c r="AA37" s="173"/>
      <c r="AB37" s="173"/>
      <c r="AC37" s="173"/>
      <c r="AD37" s="113"/>
      <c r="AE37" s="113"/>
      <c r="AF37" s="113"/>
      <c r="AG37" s="113"/>
      <c r="AH37" s="113"/>
      <c r="AI37" s="113"/>
      <c r="AJ37" s="114"/>
    </row>
    <row r="38" spans="1:36" ht="30" customHeight="1">
      <c r="A38" s="368">
        <v>31</v>
      </c>
      <c r="B38" s="370" t="s">
        <v>32</v>
      </c>
      <c r="C38" s="60"/>
      <c r="D38" s="170"/>
      <c r="E38" s="170"/>
      <c r="F38" s="170"/>
      <c r="G38" s="170"/>
      <c r="H38" s="170"/>
      <c r="I38" s="170"/>
      <c r="J38" s="170"/>
      <c r="K38" s="170"/>
      <c r="L38" s="170"/>
      <c r="M38" s="170"/>
      <c r="N38" s="170"/>
      <c r="O38" s="170"/>
      <c r="P38" s="170"/>
      <c r="Q38" s="170"/>
      <c r="R38" s="170"/>
      <c r="S38" s="170"/>
      <c r="T38" s="170"/>
      <c r="U38" s="170"/>
      <c r="V38" s="171"/>
      <c r="W38" s="174"/>
      <c r="X38" s="174"/>
      <c r="Y38" s="174"/>
      <c r="Z38" s="174"/>
      <c r="AA38" s="174"/>
      <c r="AB38" s="174"/>
      <c r="AC38" s="174"/>
    </row>
    <row r="39" spans="1:36" ht="30" customHeight="1">
      <c r="A39" s="369"/>
      <c r="B39" s="318"/>
      <c r="C39" s="55"/>
      <c r="D39" s="170"/>
      <c r="E39" s="170"/>
      <c r="F39" s="170"/>
      <c r="G39" s="170"/>
      <c r="H39" s="170"/>
      <c r="I39" s="170"/>
      <c r="J39" s="170"/>
      <c r="K39" s="170"/>
      <c r="L39" s="170"/>
      <c r="M39" s="170"/>
      <c r="N39" s="170"/>
      <c r="O39" s="170"/>
      <c r="P39" s="170"/>
      <c r="Q39" s="170"/>
      <c r="R39" s="170"/>
      <c r="S39" s="170"/>
      <c r="T39" s="170"/>
      <c r="U39" s="170"/>
      <c r="V39" s="171"/>
      <c r="W39" s="174"/>
      <c r="X39" s="174"/>
      <c r="Y39" s="174"/>
      <c r="Z39" s="174"/>
      <c r="AA39" s="174"/>
      <c r="AB39" s="174"/>
      <c r="AC39" s="174"/>
    </row>
    <row r="40" spans="1:36" s="70" customFormat="1" ht="6" customHeight="1">
      <c r="A40" s="115"/>
      <c r="B40" s="116"/>
      <c r="C40" s="120"/>
      <c r="D40" s="120"/>
      <c r="E40" s="106"/>
      <c r="F40" s="107"/>
      <c r="G40" s="107"/>
      <c r="H40" s="107"/>
      <c r="I40" s="108"/>
      <c r="J40" s="115"/>
      <c r="K40" s="115"/>
      <c r="L40" s="121"/>
      <c r="M40" s="120"/>
      <c r="N40" s="108"/>
      <c r="O40" s="112"/>
      <c r="P40" s="112"/>
      <c r="Q40" s="112"/>
      <c r="R40" s="172"/>
      <c r="S40" s="172"/>
      <c r="T40" s="173"/>
      <c r="U40" s="172"/>
      <c r="V40" s="112"/>
      <c r="W40" s="172"/>
      <c r="X40" s="173"/>
      <c r="Y40" s="173"/>
      <c r="Z40" s="112"/>
      <c r="AA40" s="173"/>
      <c r="AB40" s="173"/>
      <c r="AC40" s="173"/>
      <c r="AD40" s="113"/>
      <c r="AE40" s="113"/>
      <c r="AF40" s="113"/>
      <c r="AG40" s="113"/>
      <c r="AH40" s="113"/>
      <c r="AI40" s="113"/>
      <c r="AJ40" s="114"/>
    </row>
    <row r="41" spans="1:36" ht="30" customHeight="1">
      <c r="A41" s="85">
        <v>32</v>
      </c>
      <c r="B41" s="19" t="s">
        <v>3</v>
      </c>
      <c r="C41" s="62"/>
      <c r="D41" s="170"/>
      <c r="E41" s="170"/>
      <c r="F41" s="170"/>
      <c r="G41" s="170"/>
      <c r="H41" s="170"/>
      <c r="I41" s="170"/>
      <c r="J41" s="170"/>
      <c r="K41" s="170"/>
      <c r="L41" s="170"/>
      <c r="M41" s="170"/>
      <c r="N41" s="170"/>
      <c r="O41" s="168"/>
      <c r="P41" s="98"/>
      <c r="Q41" s="98"/>
      <c r="R41" s="98"/>
      <c r="S41" s="98"/>
      <c r="T41" s="98"/>
      <c r="U41" s="98"/>
      <c r="V41" s="98"/>
      <c r="W41" s="174"/>
      <c r="X41" s="174"/>
      <c r="Y41" s="174"/>
      <c r="Z41" s="174"/>
      <c r="AA41" s="174"/>
      <c r="AB41" s="174"/>
      <c r="AC41" s="174"/>
    </row>
    <row r="42" spans="1:36" s="70" customFormat="1" ht="6" customHeight="1">
      <c r="A42" s="115"/>
      <c r="B42" s="116"/>
      <c r="C42" s="111"/>
      <c r="D42" s="111"/>
      <c r="E42" s="164"/>
      <c r="F42" s="165"/>
      <c r="G42" s="165"/>
      <c r="H42" s="165"/>
      <c r="I42" s="166"/>
      <c r="J42" s="109"/>
      <c r="K42" s="109"/>
      <c r="L42" s="110"/>
      <c r="M42" s="111"/>
      <c r="N42" s="166"/>
      <c r="O42" s="112"/>
      <c r="P42" s="112"/>
      <c r="Q42" s="112"/>
      <c r="R42" s="172"/>
      <c r="S42" s="172"/>
      <c r="T42" s="173"/>
      <c r="U42" s="172"/>
      <c r="V42" s="112"/>
      <c r="W42" s="172"/>
      <c r="X42" s="173"/>
      <c r="Y42" s="173"/>
      <c r="Z42" s="112"/>
      <c r="AA42" s="173"/>
      <c r="AB42" s="173"/>
      <c r="AC42" s="173"/>
      <c r="AD42" s="113"/>
      <c r="AE42" s="113"/>
      <c r="AF42" s="113"/>
      <c r="AG42" s="113"/>
      <c r="AH42" s="113"/>
      <c r="AI42" s="113"/>
      <c r="AJ42" s="114"/>
    </row>
    <row r="43" spans="1:36" s="159" customFormat="1" ht="30" customHeight="1">
      <c r="A43" s="85">
        <v>33</v>
      </c>
      <c r="B43" s="167" t="s">
        <v>565</v>
      </c>
      <c r="C43" s="357"/>
      <c r="D43" s="357"/>
      <c r="E43" s="357"/>
      <c r="F43" s="357"/>
      <c r="G43" s="357"/>
      <c r="H43" s="357"/>
      <c r="I43" s="357"/>
      <c r="J43" s="357"/>
      <c r="K43" s="357"/>
      <c r="L43" s="357"/>
      <c r="M43" s="357"/>
      <c r="N43" s="357"/>
      <c r="O43" s="357"/>
      <c r="P43" s="357"/>
      <c r="Q43" s="357"/>
      <c r="R43" s="357"/>
      <c r="S43" s="357"/>
      <c r="T43" s="357"/>
      <c r="U43" s="357"/>
      <c r="V43" s="357"/>
      <c r="W43" s="357"/>
      <c r="X43" s="357"/>
      <c r="Y43" s="357"/>
      <c r="Z43" s="357"/>
      <c r="AA43" s="357"/>
      <c r="AB43" s="357"/>
      <c r="AC43" s="357"/>
    </row>
    <row r="45" spans="1:36">
      <c r="B45" s="358" t="s">
        <v>79</v>
      </c>
      <c r="C45" s="358"/>
      <c r="D45" s="358"/>
      <c r="E45" s="358"/>
      <c r="F45" s="358"/>
      <c r="G45" s="358"/>
      <c r="H45" s="358"/>
      <c r="I45" s="358"/>
      <c r="J45" s="358"/>
      <c r="K45" s="358"/>
      <c r="L45" s="358"/>
      <c r="M45" s="358"/>
      <c r="N45" s="358"/>
      <c r="O45" s="358"/>
      <c r="P45" s="358"/>
      <c r="Q45" s="358"/>
      <c r="R45" s="358"/>
      <c r="S45" s="358"/>
      <c r="T45" s="358"/>
      <c r="U45" s="358"/>
      <c r="V45" s="358"/>
      <c r="W45" s="358"/>
      <c r="X45" s="358"/>
      <c r="Y45" s="358"/>
      <c r="Z45" s="358"/>
      <c r="AA45" s="358"/>
      <c r="AB45" s="358"/>
    </row>
    <row r="46" spans="1:36">
      <c r="B46" s="2" t="s">
        <v>80</v>
      </c>
    </row>
  </sheetData>
  <mergeCells count="27">
    <mergeCell ref="A38:A39"/>
    <mergeCell ref="B38:B39"/>
    <mergeCell ref="X31:Z31"/>
    <mergeCell ref="E4:H4"/>
    <mergeCell ref="W6:X6"/>
    <mergeCell ref="K4:L4"/>
    <mergeCell ref="S4:T4"/>
    <mergeCell ref="W4:X4"/>
    <mergeCell ref="R15:T15"/>
    <mergeCell ref="B17:B18"/>
    <mergeCell ref="C15:P15"/>
    <mergeCell ref="A33:A34"/>
    <mergeCell ref="X10:Z10"/>
    <mergeCell ref="A17:A18"/>
    <mergeCell ref="A12:A13"/>
    <mergeCell ref="B12:B13"/>
    <mergeCell ref="C22:AC22"/>
    <mergeCell ref="C43:AC43"/>
    <mergeCell ref="B45:AB45"/>
    <mergeCell ref="C36:P36"/>
    <mergeCell ref="R36:T36"/>
    <mergeCell ref="S25:T25"/>
    <mergeCell ref="W25:X25"/>
    <mergeCell ref="W27:X27"/>
    <mergeCell ref="B33:B34"/>
    <mergeCell ref="E25:H25"/>
    <mergeCell ref="K25:L25"/>
  </mergeCells>
  <phoneticPr fontId="2"/>
  <dataValidations count="1">
    <dataValidation type="list" allowBlank="1" showInputMessage="1" showErrorMessage="1" sqref="M4 M25" xr:uid="{00000000-0002-0000-0300-000000000000}">
      <formula1>"1,2"</formula1>
    </dataValidation>
  </dataValidations>
  <pageMargins left="0.59055118110236227" right="0.47244094488188981" top="0.70866141732283472" bottom="0.39370078740157483" header="0.51181102362204722" footer="0.23622047244094491"/>
  <pageSetup paperSize="9" scale="96" orientation="portrait" r:id="rId1"/>
  <headerFooter alignWithMargins="0">
    <oddFooter>&amp;C-3-</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36CD2-A606-4313-ABEF-A2ECC00DE5A4}">
  <dimension ref="A1:V283"/>
  <sheetViews>
    <sheetView view="pageBreakPreview" zoomScaleNormal="100" zoomScaleSheetLayoutView="100" workbookViewId="0"/>
  </sheetViews>
  <sheetFormatPr defaultRowHeight="13.5"/>
  <cols>
    <col min="1" max="1" width="4.125" style="127" customWidth="1"/>
    <col min="2" max="2" width="1.5" style="128" bestFit="1" customWidth="1"/>
    <col min="3" max="3" width="3.75" style="127" bestFit="1" customWidth="1"/>
    <col min="4" max="5" width="1.5" style="128" bestFit="1" customWidth="1"/>
    <col min="6" max="6" width="3.75" style="128" bestFit="1" customWidth="1"/>
    <col min="7" max="7" width="1.5" style="128" bestFit="1" customWidth="1"/>
    <col min="8" max="9" width="2.5" style="63" bestFit="1" customWidth="1"/>
    <col min="10" max="10" width="25.75" style="21" customWidth="1"/>
    <col min="11" max="11" width="7" style="127" customWidth="1"/>
    <col min="12" max="12" width="4.125" style="127" customWidth="1"/>
    <col min="13" max="13" width="1.5" style="128" bestFit="1" customWidth="1"/>
    <col min="14" max="14" width="3.75" style="127" bestFit="1" customWidth="1"/>
    <col min="15" max="16" width="1.5" style="128" bestFit="1" customWidth="1"/>
    <col min="17" max="17" width="3.75" style="128" bestFit="1" customWidth="1"/>
    <col min="18" max="18" width="1.5" style="128" bestFit="1" customWidth="1"/>
    <col min="19" max="20" width="2.5" style="63" bestFit="1" customWidth="1"/>
    <col min="21" max="21" width="25.75" style="21" customWidth="1"/>
    <col min="22" max="22" width="4" style="127" customWidth="1"/>
    <col min="23" max="16384" width="9" style="127"/>
  </cols>
  <sheetData>
    <row r="1" spans="1:22">
      <c r="A1" s="127" t="s">
        <v>24</v>
      </c>
    </row>
    <row r="2" spans="1:22" s="21" customFormat="1" ht="15.75" customHeight="1">
      <c r="A2" s="131" t="s">
        <v>75</v>
      </c>
      <c r="B2" s="129"/>
      <c r="C2" s="129"/>
      <c r="D2" s="129"/>
      <c r="E2" s="129"/>
      <c r="F2" s="129"/>
      <c r="G2" s="129"/>
      <c r="H2" s="129"/>
      <c r="I2" s="129"/>
      <c r="J2" s="129"/>
      <c r="K2" s="129"/>
      <c r="L2" s="129"/>
      <c r="M2" s="129"/>
      <c r="N2" s="129"/>
      <c r="O2" s="129"/>
      <c r="P2" s="129"/>
      <c r="Q2" s="129"/>
      <c r="R2" s="129"/>
      <c r="S2" s="129"/>
      <c r="T2" s="129"/>
      <c r="U2" s="129"/>
      <c r="V2" s="129"/>
    </row>
    <row r="3" spans="1:22" ht="16.5" customHeight="1">
      <c r="A3" s="391">
        <v>34</v>
      </c>
      <c r="B3" s="392"/>
      <c r="C3" s="393"/>
      <c r="L3" s="176"/>
      <c r="M3" s="176"/>
      <c r="N3" s="176"/>
      <c r="P3" s="63"/>
      <c r="Q3" s="63"/>
      <c r="R3" s="21"/>
      <c r="S3" s="127"/>
      <c r="T3" s="128"/>
      <c r="U3" s="128"/>
      <c r="V3" s="21"/>
    </row>
    <row r="4" spans="1:22">
      <c r="A4" s="177" t="s">
        <v>146</v>
      </c>
      <c r="C4" s="178"/>
      <c r="L4" s="179"/>
      <c r="N4" s="180"/>
    </row>
    <row r="5" spans="1:22" ht="13.5" customHeight="1">
      <c r="A5" s="394" t="s">
        <v>147</v>
      </c>
      <c r="B5" s="178"/>
      <c r="C5" s="396" t="s">
        <v>148</v>
      </c>
      <c r="D5" s="178"/>
      <c r="E5" s="178"/>
      <c r="F5" s="398" t="s">
        <v>66</v>
      </c>
      <c r="G5" s="398"/>
      <c r="H5" s="398"/>
      <c r="I5" s="398"/>
      <c r="J5" s="399"/>
      <c r="L5" s="394" t="s">
        <v>147</v>
      </c>
      <c r="M5" s="181"/>
      <c r="N5" s="396" t="s">
        <v>148</v>
      </c>
      <c r="O5" s="178"/>
      <c r="P5" s="178"/>
      <c r="Q5" s="398" t="s">
        <v>66</v>
      </c>
      <c r="R5" s="398"/>
      <c r="S5" s="398"/>
      <c r="T5" s="398"/>
      <c r="U5" s="399"/>
    </row>
    <row r="6" spans="1:22" ht="16.5" customHeight="1">
      <c r="A6" s="395"/>
      <c r="B6" s="182"/>
      <c r="C6" s="397"/>
      <c r="D6" s="182"/>
      <c r="E6" s="183"/>
      <c r="F6" s="184" t="s">
        <v>149</v>
      </c>
      <c r="G6" s="401" t="s">
        <v>150</v>
      </c>
      <c r="H6" s="401"/>
      <c r="I6" s="401"/>
      <c r="J6" s="402"/>
      <c r="L6" s="395"/>
      <c r="M6" s="185"/>
      <c r="N6" s="397"/>
      <c r="O6" s="182"/>
      <c r="P6" s="183"/>
      <c r="Q6" s="184" t="s">
        <v>149</v>
      </c>
      <c r="R6" s="401" t="s">
        <v>150</v>
      </c>
      <c r="S6" s="401"/>
      <c r="T6" s="401"/>
      <c r="U6" s="402"/>
    </row>
    <row r="7" spans="1:22" ht="16.5" customHeight="1">
      <c r="A7" s="186" t="s">
        <v>151</v>
      </c>
      <c r="B7" s="187" t="s">
        <v>152</v>
      </c>
      <c r="C7" s="178"/>
      <c r="D7" s="187" t="s">
        <v>153</v>
      </c>
      <c r="E7" s="188"/>
      <c r="F7" s="377" t="s">
        <v>154</v>
      </c>
      <c r="G7" s="377"/>
      <c r="H7" s="377"/>
      <c r="I7" s="377"/>
      <c r="J7" s="378"/>
      <c r="L7" s="186" t="s">
        <v>151</v>
      </c>
      <c r="M7" s="189" t="s">
        <v>152</v>
      </c>
      <c r="N7" s="178"/>
      <c r="O7" s="187" t="s">
        <v>153</v>
      </c>
      <c r="P7" s="188"/>
      <c r="Q7" s="377" t="s">
        <v>155</v>
      </c>
      <c r="R7" s="377"/>
      <c r="S7" s="377"/>
      <c r="T7" s="377"/>
      <c r="U7" s="378"/>
    </row>
    <row r="8" spans="1:22" s="21" customFormat="1" ht="16.5" customHeight="1">
      <c r="A8" s="383" t="s">
        <v>156</v>
      </c>
      <c r="B8" s="176"/>
      <c r="C8" s="190"/>
      <c r="D8" s="176"/>
      <c r="E8" s="191" t="s">
        <v>152</v>
      </c>
      <c r="F8" s="192"/>
      <c r="G8" s="192" t="s">
        <v>153</v>
      </c>
      <c r="H8" s="193">
        <v>0</v>
      </c>
      <c r="I8" s="193">
        <v>1</v>
      </c>
      <c r="J8" s="194" t="s">
        <v>157</v>
      </c>
      <c r="K8" s="195"/>
      <c r="L8" s="383" t="s">
        <v>156</v>
      </c>
      <c r="M8" s="196"/>
      <c r="N8" s="190"/>
      <c r="O8" s="176"/>
      <c r="P8" s="191" t="s">
        <v>152</v>
      </c>
      <c r="Q8" s="192"/>
      <c r="R8" s="192" t="s">
        <v>153</v>
      </c>
      <c r="S8" s="193">
        <v>0</v>
      </c>
      <c r="T8" s="193">
        <v>1</v>
      </c>
      <c r="U8" s="194" t="s">
        <v>158</v>
      </c>
      <c r="V8" s="195"/>
    </row>
    <row r="9" spans="1:22" ht="16.5" customHeight="1">
      <c r="A9" s="384"/>
      <c r="B9" s="176"/>
      <c r="C9" s="180"/>
      <c r="D9" s="176"/>
      <c r="E9" s="197" t="s">
        <v>152</v>
      </c>
      <c r="F9" s="198"/>
      <c r="G9" s="198" t="s">
        <v>153</v>
      </c>
      <c r="H9" s="199">
        <v>0</v>
      </c>
      <c r="I9" s="199">
        <v>2</v>
      </c>
      <c r="J9" s="200" t="s">
        <v>159</v>
      </c>
      <c r="K9" s="195"/>
      <c r="L9" s="384"/>
      <c r="M9" s="196"/>
      <c r="N9" s="180"/>
      <c r="O9" s="176"/>
      <c r="P9" s="197" t="s">
        <v>152</v>
      </c>
      <c r="Q9" s="198"/>
      <c r="R9" s="198" t="s">
        <v>153</v>
      </c>
      <c r="S9" s="199">
        <v>0</v>
      </c>
      <c r="T9" s="199">
        <v>2</v>
      </c>
      <c r="U9" s="200" t="s">
        <v>160</v>
      </c>
      <c r="V9" s="195"/>
    </row>
    <row r="10" spans="1:22" ht="16.5" customHeight="1">
      <c r="A10" s="384"/>
      <c r="B10" s="176"/>
      <c r="C10" s="180"/>
      <c r="D10" s="176"/>
      <c r="E10" s="201" t="s">
        <v>152</v>
      </c>
      <c r="F10" s="202"/>
      <c r="G10" s="202" t="s">
        <v>153</v>
      </c>
      <c r="H10" s="199">
        <v>0</v>
      </c>
      <c r="I10" s="199">
        <v>3</v>
      </c>
      <c r="J10" s="200" t="s">
        <v>161</v>
      </c>
      <c r="K10" s="195"/>
      <c r="L10" s="384"/>
      <c r="M10" s="196"/>
      <c r="N10" s="180"/>
      <c r="O10" s="176"/>
      <c r="P10" s="201" t="s">
        <v>152</v>
      </c>
      <c r="Q10" s="202"/>
      <c r="R10" s="202" t="s">
        <v>153</v>
      </c>
      <c r="S10" s="199">
        <v>0</v>
      </c>
      <c r="T10" s="199">
        <v>3</v>
      </c>
      <c r="U10" s="200" t="s">
        <v>162</v>
      </c>
      <c r="V10" s="195"/>
    </row>
    <row r="11" spans="1:22" ht="16.5" customHeight="1">
      <c r="A11" s="384"/>
      <c r="B11" s="176"/>
      <c r="C11" s="180"/>
      <c r="D11" s="176"/>
      <c r="E11" s="201" t="s">
        <v>152</v>
      </c>
      <c r="F11" s="202"/>
      <c r="G11" s="202" t="s">
        <v>153</v>
      </c>
      <c r="H11" s="199">
        <v>0</v>
      </c>
      <c r="I11" s="199">
        <v>4</v>
      </c>
      <c r="J11" s="200" t="s">
        <v>163</v>
      </c>
      <c r="K11" s="195"/>
      <c r="L11" s="384"/>
      <c r="M11" s="196"/>
      <c r="N11" s="180"/>
      <c r="O11" s="176"/>
      <c r="P11" s="201" t="s">
        <v>152</v>
      </c>
      <c r="Q11" s="202"/>
      <c r="R11" s="202" t="s">
        <v>153</v>
      </c>
      <c r="S11" s="199">
        <v>0</v>
      </c>
      <c r="T11" s="199">
        <v>4</v>
      </c>
      <c r="U11" s="200" t="s">
        <v>164</v>
      </c>
      <c r="V11" s="195"/>
    </row>
    <row r="12" spans="1:22" ht="16.5" customHeight="1">
      <c r="A12" s="384"/>
      <c r="B12" s="176"/>
      <c r="C12" s="180"/>
      <c r="D12" s="176"/>
      <c r="E12" s="201" t="s">
        <v>152</v>
      </c>
      <c r="F12" s="202"/>
      <c r="G12" s="202" t="s">
        <v>153</v>
      </c>
      <c r="H12" s="199">
        <v>0</v>
      </c>
      <c r="I12" s="199">
        <v>5</v>
      </c>
      <c r="J12" s="200" t="s">
        <v>165</v>
      </c>
      <c r="K12" s="195"/>
      <c r="L12" s="384"/>
      <c r="M12" s="196"/>
      <c r="N12" s="180"/>
      <c r="O12" s="176"/>
      <c r="P12" s="201" t="s">
        <v>152</v>
      </c>
      <c r="Q12" s="202"/>
      <c r="R12" s="202" t="s">
        <v>153</v>
      </c>
      <c r="S12" s="199">
        <v>0</v>
      </c>
      <c r="T12" s="199">
        <v>5</v>
      </c>
      <c r="U12" s="200" t="s">
        <v>166</v>
      </c>
      <c r="V12" s="195"/>
    </row>
    <row r="13" spans="1:22" ht="16.5" customHeight="1">
      <c r="A13" s="384"/>
      <c r="B13" s="176"/>
      <c r="C13" s="180"/>
      <c r="D13" s="176"/>
      <c r="E13" s="201" t="s">
        <v>152</v>
      </c>
      <c r="F13" s="202"/>
      <c r="G13" s="202" t="s">
        <v>153</v>
      </c>
      <c r="H13" s="199">
        <v>0</v>
      </c>
      <c r="I13" s="199">
        <v>6</v>
      </c>
      <c r="J13" s="200" t="s">
        <v>167</v>
      </c>
      <c r="K13" s="195"/>
      <c r="L13" s="384"/>
      <c r="M13" s="196"/>
      <c r="N13" s="180"/>
      <c r="O13" s="176"/>
      <c r="P13" s="201" t="s">
        <v>152</v>
      </c>
      <c r="Q13" s="202"/>
      <c r="R13" s="202" t="s">
        <v>153</v>
      </c>
      <c r="S13" s="199">
        <v>0</v>
      </c>
      <c r="T13" s="199">
        <v>6</v>
      </c>
      <c r="U13" s="200" t="s">
        <v>168</v>
      </c>
      <c r="V13" s="195"/>
    </row>
    <row r="14" spans="1:22" ht="16.5" customHeight="1">
      <c r="A14" s="203"/>
      <c r="B14" s="176"/>
      <c r="C14" s="180"/>
      <c r="D14" s="176"/>
      <c r="E14" s="201" t="s">
        <v>152</v>
      </c>
      <c r="F14" s="202"/>
      <c r="G14" s="202" t="s">
        <v>153</v>
      </c>
      <c r="H14" s="199">
        <v>0</v>
      </c>
      <c r="I14" s="199">
        <v>7</v>
      </c>
      <c r="J14" s="200" t="s">
        <v>67</v>
      </c>
      <c r="K14" s="195"/>
      <c r="L14" s="203"/>
      <c r="M14" s="196"/>
      <c r="N14" s="180"/>
      <c r="O14" s="176"/>
      <c r="P14" s="201" t="s">
        <v>152</v>
      </c>
      <c r="Q14" s="202"/>
      <c r="R14" s="202" t="s">
        <v>153</v>
      </c>
      <c r="S14" s="199">
        <v>0</v>
      </c>
      <c r="T14" s="199">
        <v>7</v>
      </c>
      <c r="U14" s="200" t="s">
        <v>169</v>
      </c>
      <c r="V14" s="195"/>
    </row>
    <row r="15" spans="1:22" ht="16.5" customHeight="1">
      <c r="A15" s="203"/>
      <c r="B15" s="176"/>
      <c r="C15" s="180"/>
      <c r="D15" s="176"/>
      <c r="E15" s="201" t="s">
        <v>152</v>
      </c>
      <c r="F15" s="202"/>
      <c r="G15" s="202" t="s">
        <v>153</v>
      </c>
      <c r="H15" s="199">
        <v>0</v>
      </c>
      <c r="I15" s="199">
        <v>8</v>
      </c>
      <c r="J15" s="200" t="s">
        <v>170</v>
      </c>
      <c r="K15" s="195"/>
      <c r="L15" s="203"/>
      <c r="M15" s="196"/>
      <c r="N15" s="180"/>
      <c r="O15" s="176"/>
      <c r="P15" s="201" t="s">
        <v>152</v>
      </c>
      <c r="Q15" s="202"/>
      <c r="R15" s="202" t="s">
        <v>153</v>
      </c>
      <c r="S15" s="199">
        <v>0</v>
      </c>
      <c r="T15" s="199">
        <v>8</v>
      </c>
      <c r="U15" s="200" t="s">
        <v>171</v>
      </c>
      <c r="V15" s="195"/>
    </row>
    <row r="16" spans="1:22" ht="16.5" customHeight="1">
      <c r="A16" s="203"/>
      <c r="B16" s="176"/>
      <c r="C16" s="180"/>
      <c r="D16" s="176"/>
      <c r="E16" s="201" t="s">
        <v>152</v>
      </c>
      <c r="F16" s="202"/>
      <c r="G16" s="202" t="s">
        <v>153</v>
      </c>
      <c r="H16" s="199">
        <v>0</v>
      </c>
      <c r="I16" s="199">
        <v>9</v>
      </c>
      <c r="J16" s="200" t="s">
        <v>68</v>
      </c>
      <c r="K16" s="195"/>
      <c r="L16" s="203"/>
      <c r="M16" s="196"/>
      <c r="N16" s="180"/>
      <c r="O16" s="176"/>
      <c r="P16" s="201" t="s">
        <v>152</v>
      </c>
      <c r="Q16" s="202"/>
      <c r="R16" s="202" t="s">
        <v>153</v>
      </c>
      <c r="S16" s="199">
        <v>0</v>
      </c>
      <c r="T16" s="199">
        <v>9</v>
      </c>
      <c r="U16" s="200" t="s">
        <v>172</v>
      </c>
      <c r="V16" s="195"/>
    </row>
    <row r="17" spans="1:22" ht="16.5" customHeight="1">
      <c r="A17" s="203"/>
      <c r="B17" s="204"/>
      <c r="C17" s="205"/>
      <c r="D17" s="204"/>
      <c r="E17" s="206" t="s">
        <v>152</v>
      </c>
      <c r="F17" s="207"/>
      <c r="G17" s="207" t="s">
        <v>153</v>
      </c>
      <c r="H17" s="208">
        <v>9</v>
      </c>
      <c r="I17" s="208">
        <v>9</v>
      </c>
      <c r="J17" s="209" t="s">
        <v>173</v>
      </c>
      <c r="K17" s="210"/>
      <c r="L17" s="203"/>
      <c r="M17" s="196"/>
      <c r="N17" s="180"/>
      <c r="O17" s="176"/>
      <c r="P17" s="197" t="s">
        <v>152</v>
      </c>
      <c r="Q17" s="198"/>
      <c r="R17" s="198" t="s">
        <v>153</v>
      </c>
      <c r="S17" s="211">
        <v>1</v>
      </c>
      <c r="T17" s="212">
        <v>0</v>
      </c>
      <c r="U17" s="213" t="s">
        <v>174</v>
      </c>
      <c r="V17" s="210"/>
    </row>
    <row r="18" spans="1:22" ht="16.5" customHeight="1">
      <c r="A18" s="203"/>
      <c r="B18" s="187" t="s">
        <v>152</v>
      </c>
      <c r="C18" s="178"/>
      <c r="D18" s="187" t="s">
        <v>153</v>
      </c>
      <c r="E18" s="188"/>
      <c r="F18" s="377" t="s">
        <v>175</v>
      </c>
      <c r="G18" s="377"/>
      <c r="H18" s="377"/>
      <c r="I18" s="377"/>
      <c r="J18" s="378"/>
      <c r="L18" s="203"/>
      <c r="M18" s="196"/>
      <c r="N18" s="180"/>
      <c r="O18" s="214"/>
      <c r="P18" s="201" t="s">
        <v>152</v>
      </c>
      <c r="Q18" s="202"/>
      <c r="R18" s="202" t="s">
        <v>153</v>
      </c>
      <c r="S18" s="211">
        <v>1</v>
      </c>
      <c r="T18" s="211">
        <v>1</v>
      </c>
      <c r="U18" s="215" t="s">
        <v>176</v>
      </c>
    </row>
    <row r="19" spans="1:22" ht="16.5" customHeight="1">
      <c r="A19" s="203"/>
      <c r="B19" s="176"/>
      <c r="C19" s="180"/>
      <c r="E19" s="191" t="s">
        <v>152</v>
      </c>
      <c r="F19" s="192"/>
      <c r="G19" s="192" t="s">
        <v>153</v>
      </c>
      <c r="H19" s="193">
        <v>0</v>
      </c>
      <c r="I19" s="193">
        <v>1</v>
      </c>
      <c r="J19" s="194" t="s">
        <v>177</v>
      </c>
      <c r="K19" s="195"/>
      <c r="L19" s="203"/>
      <c r="M19" s="196"/>
      <c r="N19" s="180"/>
      <c r="P19" s="201" t="s">
        <v>152</v>
      </c>
      <c r="Q19" s="202"/>
      <c r="R19" s="202" t="s">
        <v>153</v>
      </c>
      <c r="S19" s="199">
        <v>1</v>
      </c>
      <c r="T19" s="199">
        <v>2</v>
      </c>
      <c r="U19" s="200" t="s">
        <v>178</v>
      </c>
      <c r="V19" s="195"/>
    </row>
    <row r="20" spans="1:22" ht="16.5" customHeight="1">
      <c r="A20" s="203"/>
      <c r="B20" s="176"/>
      <c r="C20" s="180"/>
      <c r="E20" s="197" t="s">
        <v>152</v>
      </c>
      <c r="F20" s="198"/>
      <c r="G20" s="198" t="s">
        <v>153</v>
      </c>
      <c r="H20" s="199">
        <v>0</v>
      </c>
      <c r="I20" s="199">
        <v>2</v>
      </c>
      <c r="J20" s="200" t="s">
        <v>179</v>
      </c>
      <c r="K20" s="195"/>
      <c r="L20" s="203"/>
      <c r="M20" s="196"/>
      <c r="N20" s="180"/>
      <c r="P20" s="197" t="s">
        <v>152</v>
      </c>
      <c r="Q20" s="198"/>
      <c r="R20" s="198" t="s">
        <v>153</v>
      </c>
      <c r="S20" s="199">
        <v>1</v>
      </c>
      <c r="T20" s="199">
        <v>3</v>
      </c>
      <c r="U20" s="200" t="s">
        <v>180</v>
      </c>
      <c r="V20" s="195"/>
    </row>
    <row r="21" spans="1:22" ht="16.5" customHeight="1">
      <c r="A21" s="203"/>
      <c r="B21" s="176"/>
      <c r="C21" s="180"/>
      <c r="E21" s="201" t="s">
        <v>152</v>
      </c>
      <c r="F21" s="202"/>
      <c r="G21" s="202" t="s">
        <v>153</v>
      </c>
      <c r="H21" s="199">
        <v>0</v>
      </c>
      <c r="I21" s="199">
        <v>3</v>
      </c>
      <c r="J21" s="200" t="s">
        <v>181</v>
      </c>
      <c r="K21" s="195"/>
      <c r="L21" s="203"/>
      <c r="M21" s="196"/>
      <c r="N21" s="180"/>
      <c r="P21" s="201" t="s">
        <v>152</v>
      </c>
      <c r="Q21" s="202"/>
      <c r="R21" s="202" t="s">
        <v>153</v>
      </c>
      <c r="S21" s="199">
        <v>1</v>
      </c>
      <c r="T21" s="199">
        <v>4</v>
      </c>
      <c r="U21" s="200" t="s">
        <v>182</v>
      </c>
      <c r="V21" s="195"/>
    </row>
    <row r="22" spans="1:22" ht="16.5" customHeight="1">
      <c r="A22" s="203"/>
      <c r="B22" s="176"/>
      <c r="C22" s="180"/>
      <c r="E22" s="201" t="s">
        <v>152</v>
      </c>
      <c r="F22" s="202"/>
      <c r="G22" s="202" t="s">
        <v>153</v>
      </c>
      <c r="H22" s="199">
        <v>0</v>
      </c>
      <c r="I22" s="199">
        <v>4</v>
      </c>
      <c r="J22" s="200" t="s">
        <v>183</v>
      </c>
      <c r="K22" s="195"/>
      <c r="L22" s="203"/>
      <c r="M22" s="196"/>
      <c r="N22" s="180"/>
      <c r="P22" s="197" t="s">
        <v>152</v>
      </c>
      <c r="Q22" s="198"/>
      <c r="R22" s="198" t="s">
        <v>153</v>
      </c>
      <c r="S22" s="199">
        <v>1</v>
      </c>
      <c r="T22" s="199">
        <v>5</v>
      </c>
      <c r="U22" s="200" t="s">
        <v>184</v>
      </c>
      <c r="V22" s="195"/>
    </row>
    <row r="23" spans="1:22" ht="16.5" customHeight="1">
      <c r="A23" s="203"/>
      <c r="B23" s="176"/>
      <c r="C23" s="180"/>
      <c r="E23" s="201" t="s">
        <v>152</v>
      </c>
      <c r="F23" s="202"/>
      <c r="G23" s="202" t="s">
        <v>153</v>
      </c>
      <c r="H23" s="199">
        <v>0</v>
      </c>
      <c r="I23" s="199">
        <v>5</v>
      </c>
      <c r="J23" s="200" t="s">
        <v>185</v>
      </c>
      <c r="K23" s="195"/>
      <c r="L23" s="203"/>
      <c r="M23" s="196"/>
      <c r="N23" s="180"/>
      <c r="P23" s="197" t="s">
        <v>152</v>
      </c>
      <c r="Q23" s="198"/>
      <c r="R23" s="198" t="s">
        <v>153</v>
      </c>
      <c r="S23" s="199">
        <v>1</v>
      </c>
      <c r="T23" s="199">
        <v>6</v>
      </c>
      <c r="U23" s="200" t="s">
        <v>186</v>
      </c>
      <c r="V23" s="195"/>
    </row>
    <row r="24" spans="1:22" ht="16.5" customHeight="1">
      <c r="A24" s="203"/>
      <c r="B24" s="176"/>
      <c r="C24" s="180"/>
      <c r="E24" s="201" t="s">
        <v>152</v>
      </c>
      <c r="F24" s="202"/>
      <c r="G24" s="202" t="s">
        <v>153</v>
      </c>
      <c r="H24" s="199">
        <v>0</v>
      </c>
      <c r="I24" s="199">
        <v>6</v>
      </c>
      <c r="J24" s="200" t="s">
        <v>187</v>
      </c>
      <c r="K24" s="195"/>
      <c r="L24" s="203"/>
      <c r="M24" s="196"/>
      <c r="N24" s="180"/>
      <c r="P24" s="197" t="s">
        <v>152</v>
      </c>
      <c r="Q24" s="198"/>
      <c r="R24" s="198" t="s">
        <v>153</v>
      </c>
      <c r="S24" s="199">
        <v>1</v>
      </c>
      <c r="T24" s="199">
        <v>7</v>
      </c>
      <c r="U24" s="200" t="s">
        <v>188</v>
      </c>
      <c r="V24" s="195"/>
    </row>
    <row r="25" spans="1:22" ht="16.5" customHeight="1">
      <c r="A25" s="203"/>
      <c r="B25" s="176"/>
      <c r="C25" s="180"/>
      <c r="E25" s="201" t="s">
        <v>152</v>
      </c>
      <c r="F25" s="202"/>
      <c r="G25" s="202" t="s">
        <v>153</v>
      </c>
      <c r="H25" s="199">
        <v>0</v>
      </c>
      <c r="I25" s="199">
        <v>7</v>
      </c>
      <c r="J25" s="200" t="s">
        <v>189</v>
      </c>
      <c r="K25" s="195"/>
      <c r="L25" s="203"/>
      <c r="M25" s="196"/>
      <c r="N25" s="180"/>
      <c r="P25" s="201" t="s">
        <v>152</v>
      </c>
      <c r="Q25" s="202"/>
      <c r="R25" s="202" t="s">
        <v>153</v>
      </c>
      <c r="S25" s="199">
        <v>1</v>
      </c>
      <c r="T25" s="199">
        <v>8</v>
      </c>
      <c r="U25" s="200" t="s">
        <v>190</v>
      </c>
      <c r="V25" s="195"/>
    </row>
    <row r="26" spans="1:22" ht="16.5" customHeight="1">
      <c r="A26" s="203"/>
      <c r="B26" s="176"/>
      <c r="C26" s="180"/>
      <c r="E26" s="201" t="s">
        <v>152</v>
      </c>
      <c r="F26" s="202"/>
      <c r="G26" s="202" t="s">
        <v>153</v>
      </c>
      <c r="H26" s="199">
        <v>0</v>
      </c>
      <c r="I26" s="199">
        <v>8</v>
      </c>
      <c r="J26" s="200" t="s">
        <v>191</v>
      </c>
      <c r="K26" s="195"/>
      <c r="L26" s="203"/>
      <c r="M26" s="196"/>
      <c r="N26" s="180"/>
      <c r="P26" s="201" t="s">
        <v>152</v>
      </c>
      <c r="Q26" s="202"/>
      <c r="R26" s="202" t="s">
        <v>153</v>
      </c>
      <c r="S26" s="199">
        <v>1</v>
      </c>
      <c r="T26" s="199">
        <v>9</v>
      </c>
      <c r="U26" s="200" t="s">
        <v>192</v>
      </c>
      <c r="V26" s="195"/>
    </row>
    <row r="27" spans="1:22" ht="16.5" customHeight="1">
      <c r="A27" s="203"/>
      <c r="B27" s="176"/>
      <c r="C27" s="180"/>
      <c r="E27" s="201" t="s">
        <v>152</v>
      </c>
      <c r="F27" s="202"/>
      <c r="G27" s="202" t="s">
        <v>153</v>
      </c>
      <c r="H27" s="199">
        <v>0</v>
      </c>
      <c r="I27" s="199">
        <v>9</v>
      </c>
      <c r="J27" s="200" t="s">
        <v>193</v>
      </c>
      <c r="K27" s="195"/>
      <c r="L27" s="203"/>
      <c r="M27" s="196"/>
      <c r="N27" s="180"/>
      <c r="P27" s="201" t="s">
        <v>152</v>
      </c>
      <c r="Q27" s="202"/>
      <c r="R27" s="202" t="s">
        <v>153</v>
      </c>
      <c r="S27" s="199">
        <v>2</v>
      </c>
      <c r="T27" s="199">
        <v>0</v>
      </c>
      <c r="U27" s="200" t="s">
        <v>194</v>
      </c>
      <c r="V27" s="195"/>
    </row>
    <row r="28" spans="1:22" ht="16.5" customHeight="1">
      <c r="A28" s="203"/>
      <c r="B28" s="176"/>
      <c r="C28" s="180"/>
      <c r="E28" s="201" t="s">
        <v>152</v>
      </c>
      <c r="F28" s="202"/>
      <c r="G28" s="202" t="s">
        <v>153</v>
      </c>
      <c r="H28" s="199">
        <v>1</v>
      </c>
      <c r="I28" s="199">
        <v>0</v>
      </c>
      <c r="J28" s="200" t="s">
        <v>195</v>
      </c>
      <c r="K28" s="195"/>
      <c r="L28" s="203"/>
      <c r="M28" s="196"/>
      <c r="N28" s="180"/>
      <c r="P28" s="201" t="s">
        <v>152</v>
      </c>
      <c r="Q28" s="202"/>
      <c r="R28" s="202" t="s">
        <v>153</v>
      </c>
      <c r="S28" s="199">
        <v>2</v>
      </c>
      <c r="T28" s="199">
        <v>1</v>
      </c>
      <c r="U28" s="200" t="s">
        <v>196</v>
      </c>
      <c r="V28" s="195"/>
    </row>
    <row r="29" spans="1:22" ht="16.5" customHeight="1">
      <c r="A29" s="203"/>
      <c r="B29" s="176"/>
      <c r="C29" s="180"/>
      <c r="E29" s="201" t="s">
        <v>152</v>
      </c>
      <c r="F29" s="202"/>
      <c r="G29" s="202" t="s">
        <v>153</v>
      </c>
      <c r="H29" s="199">
        <v>1</v>
      </c>
      <c r="I29" s="199">
        <v>1</v>
      </c>
      <c r="J29" s="200" t="s">
        <v>197</v>
      </c>
      <c r="K29" s="195"/>
      <c r="L29" s="203"/>
      <c r="M29" s="196"/>
      <c r="N29" s="180"/>
      <c r="P29" s="201" t="s">
        <v>152</v>
      </c>
      <c r="Q29" s="202"/>
      <c r="R29" s="202" t="s">
        <v>153</v>
      </c>
      <c r="S29" s="199">
        <v>2</v>
      </c>
      <c r="T29" s="199">
        <v>2</v>
      </c>
      <c r="U29" s="200" t="s">
        <v>198</v>
      </c>
      <c r="V29" s="195"/>
    </row>
    <row r="30" spans="1:22" ht="16.5" customHeight="1">
      <c r="A30" s="203"/>
      <c r="B30" s="176"/>
      <c r="C30" s="180"/>
      <c r="E30" s="201" t="s">
        <v>152</v>
      </c>
      <c r="F30" s="202"/>
      <c r="G30" s="202" t="s">
        <v>153</v>
      </c>
      <c r="H30" s="199">
        <v>1</v>
      </c>
      <c r="I30" s="199">
        <v>2</v>
      </c>
      <c r="J30" s="200" t="s">
        <v>199</v>
      </c>
      <c r="K30" s="195"/>
      <c r="L30" s="203"/>
      <c r="M30" s="196"/>
      <c r="N30" s="180"/>
      <c r="P30" s="201" t="s">
        <v>152</v>
      </c>
      <c r="Q30" s="202"/>
      <c r="R30" s="202" t="s">
        <v>153</v>
      </c>
      <c r="S30" s="199">
        <v>2</v>
      </c>
      <c r="T30" s="199">
        <v>3</v>
      </c>
      <c r="U30" s="200" t="s">
        <v>200</v>
      </c>
      <c r="V30" s="195"/>
    </row>
    <row r="31" spans="1:22" ht="16.5" customHeight="1">
      <c r="A31" s="203"/>
      <c r="B31" s="204"/>
      <c r="C31" s="205"/>
      <c r="D31" s="216"/>
      <c r="E31" s="206" t="s">
        <v>152</v>
      </c>
      <c r="F31" s="207"/>
      <c r="G31" s="207" t="s">
        <v>153</v>
      </c>
      <c r="H31" s="217">
        <v>9</v>
      </c>
      <c r="I31" s="217">
        <v>9</v>
      </c>
      <c r="J31" s="209" t="s">
        <v>173</v>
      </c>
      <c r="K31" s="210"/>
      <c r="L31" s="203"/>
      <c r="M31" s="196"/>
      <c r="N31" s="180"/>
      <c r="O31" s="214"/>
      <c r="P31" s="201" t="s">
        <v>152</v>
      </c>
      <c r="Q31" s="202"/>
      <c r="R31" s="202" t="s">
        <v>153</v>
      </c>
      <c r="S31" s="199">
        <v>2</v>
      </c>
      <c r="T31" s="199">
        <v>4</v>
      </c>
      <c r="U31" s="213" t="s">
        <v>201</v>
      </c>
      <c r="V31" s="210"/>
    </row>
    <row r="32" spans="1:22" ht="16.5" customHeight="1">
      <c r="A32" s="203"/>
      <c r="B32" s="187" t="s">
        <v>152</v>
      </c>
      <c r="C32" s="178"/>
      <c r="D32" s="187" t="s">
        <v>153</v>
      </c>
      <c r="E32" s="188"/>
      <c r="F32" s="377" t="s">
        <v>202</v>
      </c>
      <c r="G32" s="377"/>
      <c r="H32" s="377"/>
      <c r="I32" s="377"/>
      <c r="J32" s="378"/>
      <c r="K32" s="218"/>
      <c r="L32" s="203"/>
      <c r="M32" s="196"/>
      <c r="N32" s="180"/>
      <c r="O32" s="214"/>
      <c r="P32" s="206" t="s">
        <v>152</v>
      </c>
      <c r="Q32" s="207"/>
      <c r="R32" s="207" t="s">
        <v>153</v>
      </c>
      <c r="S32" s="217">
        <v>9</v>
      </c>
      <c r="T32" s="217">
        <v>9</v>
      </c>
      <c r="U32" s="209" t="s">
        <v>173</v>
      </c>
      <c r="V32" s="218"/>
    </row>
    <row r="33" spans="1:22" ht="16.5" customHeight="1">
      <c r="A33" s="203"/>
      <c r="C33" s="180"/>
      <c r="E33" s="191" t="s">
        <v>152</v>
      </c>
      <c r="F33" s="192"/>
      <c r="G33" s="192" t="s">
        <v>153</v>
      </c>
      <c r="H33" s="219">
        <v>0</v>
      </c>
      <c r="I33" s="219">
        <v>1</v>
      </c>
      <c r="J33" s="220" t="s">
        <v>203</v>
      </c>
      <c r="K33" s="195"/>
      <c r="L33" s="203"/>
      <c r="M33" s="187" t="s">
        <v>152</v>
      </c>
      <c r="N33" s="178"/>
      <c r="O33" s="187" t="s">
        <v>153</v>
      </c>
      <c r="P33" s="188"/>
      <c r="Q33" s="377" t="s">
        <v>204</v>
      </c>
      <c r="R33" s="377"/>
      <c r="S33" s="377"/>
      <c r="T33" s="377"/>
      <c r="U33" s="378"/>
      <c r="V33" s="195"/>
    </row>
    <row r="34" spans="1:22" ht="16.5" customHeight="1">
      <c r="A34" s="203"/>
      <c r="C34" s="180"/>
      <c r="E34" s="197" t="s">
        <v>152</v>
      </c>
      <c r="F34" s="198"/>
      <c r="G34" s="198" t="s">
        <v>153</v>
      </c>
      <c r="H34" s="199">
        <v>0</v>
      </c>
      <c r="I34" s="199">
        <v>2</v>
      </c>
      <c r="J34" s="200" t="s">
        <v>205</v>
      </c>
      <c r="K34" s="195"/>
      <c r="L34" s="203"/>
      <c r="M34" s="196"/>
      <c r="N34" s="180"/>
      <c r="O34" s="176"/>
      <c r="P34" s="191" t="s">
        <v>152</v>
      </c>
      <c r="Q34" s="192"/>
      <c r="R34" s="192" t="s">
        <v>153</v>
      </c>
      <c r="S34" s="193">
        <v>0</v>
      </c>
      <c r="T34" s="193">
        <v>1</v>
      </c>
      <c r="U34" s="220" t="s">
        <v>206</v>
      </c>
      <c r="V34" s="195"/>
    </row>
    <row r="35" spans="1:22" ht="16.5" customHeight="1">
      <c r="A35" s="203"/>
      <c r="C35" s="180"/>
      <c r="E35" s="201" t="s">
        <v>152</v>
      </c>
      <c r="F35" s="202"/>
      <c r="G35" s="202" t="s">
        <v>153</v>
      </c>
      <c r="H35" s="199">
        <v>0</v>
      </c>
      <c r="I35" s="199">
        <v>3</v>
      </c>
      <c r="J35" s="200" t="s">
        <v>207</v>
      </c>
      <c r="K35" s="195"/>
      <c r="L35" s="203"/>
      <c r="M35" s="196"/>
      <c r="N35" s="180"/>
      <c r="O35" s="176"/>
      <c r="P35" s="197" t="s">
        <v>152</v>
      </c>
      <c r="Q35" s="198"/>
      <c r="R35" s="198" t="s">
        <v>153</v>
      </c>
      <c r="S35" s="199">
        <v>0</v>
      </c>
      <c r="T35" s="199">
        <v>2</v>
      </c>
      <c r="U35" s="200" t="s">
        <v>208</v>
      </c>
      <c r="V35" s="195"/>
    </row>
    <row r="36" spans="1:22" ht="16.5" customHeight="1">
      <c r="A36" s="203"/>
      <c r="C36" s="180"/>
      <c r="E36" s="201" t="s">
        <v>152</v>
      </c>
      <c r="F36" s="202"/>
      <c r="G36" s="202" t="s">
        <v>153</v>
      </c>
      <c r="H36" s="199">
        <v>0</v>
      </c>
      <c r="I36" s="199">
        <v>4</v>
      </c>
      <c r="J36" s="200" t="s">
        <v>209</v>
      </c>
      <c r="K36" s="195"/>
      <c r="L36" s="203"/>
      <c r="M36" s="196"/>
      <c r="N36" s="180"/>
      <c r="O36" s="176"/>
      <c r="P36" s="201" t="s">
        <v>152</v>
      </c>
      <c r="Q36" s="202"/>
      <c r="R36" s="202" t="s">
        <v>153</v>
      </c>
      <c r="S36" s="199">
        <v>0</v>
      </c>
      <c r="T36" s="199">
        <v>3</v>
      </c>
      <c r="U36" s="200" t="s">
        <v>210</v>
      </c>
      <c r="V36" s="195"/>
    </row>
    <row r="37" spans="1:22" ht="16.5" customHeight="1">
      <c r="A37" s="203"/>
      <c r="C37" s="180"/>
      <c r="E37" s="201" t="s">
        <v>152</v>
      </c>
      <c r="F37" s="202"/>
      <c r="G37" s="202" t="s">
        <v>153</v>
      </c>
      <c r="H37" s="199">
        <v>0</v>
      </c>
      <c r="I37" s="199">
        <v>5</v>
      </c>
      <c r="J37" s="200" t="s">
        <v>211</v>
      </c>
      <c r="K37" s="195"/>
      <c r="L37" s="203"/>
      <c r="M37" s="196"/>
      <c r="N37" s="180"/>
      <c r="O37" s="176"/>
      <c r="P37" s="201" t="s">
        <v>152</v>
      </c>
      <c r="Q37" s="202"/>
      <c r="R37" s="202" t="s">
        <v>153</v>
      </c>
      <c r="S37" s="199">
        <v>0</v>
      </c>
      <c r="T37" s="199">
        <v>4</v>
      </c>
      <c r="U37" s="221" t="s">
        <v>212</v>
      </c>
      <c r="V37" s="195"/>
    </row>
    <row r="38" spans="1:22" ht="16.5" customHeight="1">
      <c r="A38" s="203"/>
      <c r="C38" s="180"/>
      <c r="E38" s="201" t="s">
        <v>152</v>
      </c>
      <c r="F38" s="202"/>
      <c r="G38" s="202" t="s">
        <v>153</v>
      </c>
      <c r="H38" s="199">
        <v>0</v>
      </c>
      <c r="I38" s="199">
        <v>6</v>
      </c>
      <c r="J38" s="200" t="s">
        <v>213</v>
      </c>
      <c r="K38" s="195"/>
      <c r="L38" s="203"/>
      <c r="M38" s="196"/>
      <c r="N38" s="180"/>
      <c r="O38" s="176"/>
      <c r="P38" s="201" t="s">
        <v>152</v>
      </c>
      <c r="Q38" s="202"/>
      <c r="R38" s="202" t="s">
        <v>153</v>
      </c>
      <c r="S38" s="199">
        <v>0</v>
      </c>
      <c r="T38" s="199">
        <v>5</v>
      </c>
      <c r="U38" s="200" t="s">
        <v>214</v>
      </c>
      <c r="V38" s="195"/>
    </row>
    <row r="39" spans="1:22" ht="16.5" customHeight="1">
      <c r="A39" s="203"/>
      <c r="C39" s="180"/>
      <c r="E39" s="206" t="s">
        <v>152</v>
      </c>
      <c r="F39" s="207"/>
      <c r="G39" s="207" t="s">
        <v>153</v>
      </c>
      <c r="H39" s="222">
        <v>9</v>
      </c>
      <c r="I39" s="222">
        <v>9</v>
      </c>
      <c r="J39" s="209" t="s">
        <v>173</v>
      </c>
      <c r="L39" s="203"/>
      <c r="M39" s="196"/>
      <c r="N39" s="180"/>
      <c r="O39" s="176"/>
      <c r="P39" s="201" t="s">
        <v>152</v>
      </c>
      <c r="Q39" s="202"/>
      <c r="R39" s="202" t="s">
        <v>153</v>
      </c>
      <c r="S39" s="199">
        <v>0</v>
      </c>
      <c r="T39" s="199">
        <v>6</v>
      </c>
      <c r="U39" s="213" t="s">
        <v>215</v>
      </c>
    </row>
    <row r="40" spans="1:22" ht="16.5" customHeight="1">
      <c r="A40" s="203"/>
      <c r="B40" s="187" t="s">
        <v>152</v>
      </c>
      <c r="C40" s="178"/>
      <c r="D40" s="187" t="s">
        <v>153</v>
      </c>
      <c r="E40" s="188"/>
      <c r="F40" s="377" t="s">
        <v>216</v>
      </c>
      <c r="G40" s="377"/>
      <c r="H40" s="377"/>
      <c r="I40" s="377"/>
      <c r="J40" s="378"/>
      <c r="K40" s="218"/>
      <c r="L40" s="203"/>
      <c r="M40" s="196"/>
      <c r="N40" s="180"/>
      <c r="O40" s="176"/>
      <c r="P40" s="201" t="s">
        <v>152</v>
      </c>
      <c r="Q40" s="202"/>
      <c r="R40" s="202" t="s">
        <v>153</v>
      </c>
      <c r="S40" s="199">
        <v>0</v>
      </c>
      <c r="T40" s="199">
        <v>7</v>
      </c>
      <c r="U40" s="213" t="s">
        <v>217</v>
      </c>
      <c r="V40" s="218"/>
    </row>
    <row r="41" spans="1:22" ht="16.5" customHeight="1">
      <c r="A41" s="203"/>
      <c r="C41" s="180"/>
      <c r="E41" s="191" t="s">
        <v>152</v>
      </c>
      <c r="F41" s="192"/>
      <c r="G41" s="192" t="s">
        <v>153</v>
      </c>
      <c r="H41" s="219">
        <v>0</v>
      </c>
      <c r="I41" s="219">
        <v>1</v>
      </c>
      <c r="J41" s="220" t="s">
        <v>218</v>
      </c>
      <c r="K41" s="210"/>
      <c r="L41" s="203"/>
      <c r="M41" s="196"/>
      <c r="N41" s="180"/>
      <c r="O41" s="176"/>
      <c r="P41" s="201" t="s">
        <v>152</v>
      </c>
      <c r="Q41" s="202"/>
      <c r="R41" s="202" t="s">
        <v>153</v>
      </c>
      <c r="S41" s="199">
        <v>0</v>
      </c>
      <c r="T41" s="199">
        <v>8</v>
      </c>
      <c r="U41" s="213" t="s">
        <v>219</v>
      </c>
      <c r="V41" s="210"/>
    </row>
    <row r="42" spans="1:22" ht="16.5" customHeight="1">
      <c r="A42" s="203"/>
      <c r="C42" s="180"/>
      <c r="E42" s="197" t="s">
        <v>152</v>
      </c>
      <c r="F42" s="198"/>
      <c r="G42" s="198" t="s">
        <v>153</v>
      </c>
      <c r="H42" s="199">
        <v>0</v>
      </c>
      <c r="I42" s="199">
        <v>2</v>
      </c>
      <c r="J42" s="200" t="s">
        <v>220</v>
      </c>
      <c r="K42" s="210"/>
      <c r="L42" s="203"/>
      <c r="M42" s="196"/>
      <c r="N42" s="180"/>
      <c r="O42" s="176"/>
      <c r="P42" s="201" t="s">
        <v>152</v>
      </c>
      <c r="Q42" s="202"/>
      <c r="R42" s="202" t="s">
        <v>153</v>
      </c>
      <c r="S42" s="199">
        <v>0</v>
      </c>
      <c r="T42" s="199">
        <v>9</v>
      </c>
      <c r="U42" s="213" t="s">
        <v>221</v>
      </c>
      <c r="V42" s="210"/>
    </row>
    <row r="43" spans="1:22" ht="16.5" customHeight="1">
      <c r="A43" s="203"/>
      <c r="C43" s="180"/>
      <c r="E43" s="201" t="s">
        <v>152</v>
      </c>
      <c r="F43" s="202"/>
      <c r="G43" s="202" t="s">
        <v>153</v>
      </c>
      <c r="H43" s="199">
        <v>0</v>
      </c>
      <c r="I43" s="199">
        <v>3</v>
      </c>
      <c r="J43" s="200" t="s">
        <v>222</v>
      </c>
      <c r="K43" s="210"/>
      <c r="L43" s="203"/>
      <c r="M43" s="196"/>
      <c r="N43" s="180"/>
      <c r="O43" s="176"/>
      <c r="P43" s="201" t="s">
        <v>152</v>
      </c>
      <c r="Q43" s="202"/>
      <c r="R43" s="202" t="s">
        <v>153</v>
      </c>
      <c r="S43" s="211">
        <v>1</v>
      </c>
      <c r="T43" s="212">
        <v>0</v>
      </c>
      <c r="U43" s="213" t="s">
        <v>223</v>
      </c>
      <c r="V43" s="210"/>
    </row>
    <row r="44" spans="1:22" ht="16.5" customHeight="1">
      <c r="A44" s="203"/>
      <c r="C44" s="180"/>
      <c r="E44" s="201" t="s">
        <v>152</v>
      </c>
      <c r="F44" s="202"/>
      <c r="G44" s="202" t="s">
        <v>153</v>
      </c>
      <c r="H44" s="199">
        <v>0</v>
      </c>
      <c r="I44" s="199">
        <v>4</v>
      </c>
      <c r="J44" s="200" t="s">
        <v>224</v>
      </c>
      <c r="K44" s="210"/>
      <c r="L44" s="203"/>
      <c r="M44" s="196"/>
      <c r="N44" s="180"/>
      <c r="O44" s="176"/>
      <c r="P44" s="201" t="s">
        <v>152</v>
      </c>
      <c r="Q44" s="202"/>
      <c r="R44" s="202" t="s">
        <v>153</v>
      </c>
      <c r="S44" s="211">
        <v>1</v>
      </c>
      <c r="T44" s="211">
        <v>1</v>
      </c>
      <c r="U44" s="213" t="s">
        <v>225</v>
      </c>
      <c r="V44" s="210"/>
    </row>
    <row r="45" spans="1:22" ht="16.5" customHeight="1">
      <c r="A45" s="203"/>
      <c r="C45" s="180"/>
      <c r="E45" s="201" t="s">
        <v>152</v>
      </c>
      <c r="F45" s="202"/>
      <c r="G45" s="202" t="s">
        <v>153</v>
      </c>
      <c r="H45" s="199">
        <v>0</v>
      </c>
      <c r="I45" s="199">
        <v>5</v>
      </c>
      <c r="J45" s="200" t="s">
        <v>226</v>
      </c>
      <c r="K45" s="210"/>
      <c r="L45" s="203"/>
      <c r="M45" s="196"/>
      <c r="N45" s="180"/>
      <c r="O45" s="176"/>
      <c r="P45" s="201" t="s">
        <v>152</v>
      </c>
      <c r="Q45" s="202"/>
      <c r="R45" s="202" t="s">
        <v>153</v>
      </c>
      <c r="S45" s="199">
        <v>1</v>
      </c>
      <c r="T45" s="199">
        <v>2</v>
      </c>
      <c r="U45" s="213" t="s">
        <v>227</v>
      </c>
      <c r="V45" s="210"/>
    </row>
    <row r="46" spans="1:22" ht="16.5" customHeight="1">
      <c r="A46" s="203"/>
      <c r="C46" s="180"/>
      <c r="E46" s="197" t="s">
        <v>152</v>
      </c>
      <c r="F46" s="198"/>
      <c r="G46" s="198" t="s">
        <v>153</v>
      </c>
      <c r="H46" s="199">
        <v>0</v>
      </c>
      <c r="I46" s="199">
        <v>6</v>
      </c>
      <c r="J46" s="200" t="s">
        <v>228</v>
      </c>
      <c r="K46" s="210"/>
      <c r="L46" s="203"/>
      <c r="M46" s="196"/>
      <c r="N46" s="180"/>
      <c r="O46" s="176"/>
      <c r="P46" s="201" t="s">
        <v>152</v>
      </c>
      <c r="Q46" s="202"/>
      <c r="R46" s="202" t="s">
        <v>153</v>
      </c>
      <c r="S46" s="199">
        <v>1</v>
      </c>
      <c r="T46" s="199">
        <v>3</v>
      </c>
      <c r="U46" s="213" t="s">
        <v>229</v>
      </c>
      <c r="V46" s="210"/>
    </row>
    <row r="47" spans="1:22" ht="16.5" customHeight="1">
      <c r="A47" s="203"/>
      <c r="C47" s="180"/>
      <c r="E47" s="201" t="s">
        <v>152</v>
      </c>
      <c r="F47" s="202"/>
      <c r="G47" s="202" t="s">
        <v>153</v>
      </c>
      <c r="H47" s="212">
        <v>0</v>
      </c>
      <c r="I47" s="212">
        <v>7</v>
      </c>
      <c r="J47" s="200" t="s">
        <v>230</v>
      </c>
      <c r="K47" s="210"/>
      <c r="L47" s="203"/>
      <c r="M47" s="196"/>
      <c r="N47" s="180"/>
      <c r="O47" s="176"/>
      <c r="P47" s="201" t="s">
        <v>152</v>
      </c>
      <c r="Q47" s="202"/>
      <c r="R47" s="202" t="s">
        <v>153</v>
      </c>
      <c r="S47" s="199">
        <v>1</v>
      </c>
      <c r="T47" s="199">
        <v>4</v>
      </c>
      <c r="U47" s="213" t="s">
        <v>231</v>
      </c>
      <c r="V47" s="210"/>
    </row>
    <row r="48" spans="1:22" ht="16.5" customHeight="1">
      <c r="A48" s="203"/>
      <c r="C48" s="180"/>
      <c r="E48" s="197" t="s">
        <v>152</v>
      </c>
      <c r="F48" s="198"/>
      <c r="G48" s="198" t="s">
        <v>153</v>
      </c>
      <c r="H48" s="212">
        <v>0</v>
      </c>
      <c r="I48" s="212">
        <v>8</v>
      </c>
      <c r="J48" s="200" t="s">
        <v>232</v>
      </c>
      <c r="K48" s="210"/>
      <c r="L48" s="203"/>
      <c r="M48" s="196"/>
      <c r="N48" s="180"/>
      <c r="O48" s="176"/>
      <c r="P48" s="201" t="s">
        <v>152</v>
      </c>
      <c r="Q48" s="202"/>
      <c r="R48" s="202" t="s">
        <v>153</v>
      </c>
      <c r="S48" s="199">
        <v>1</v>
      </c>
      <c r="T48" s="199">
        <v>5</v>
      </c>
      <c r="U48" s="213" t="s">
        <v>233</v>
      </c>
      <c r="V48" s="210"/>
    </row>
    <row r="49" spans="1:22" ht="16.5" customHeight="1">
      <c r="A49" s="203"/>
      <c r="C49" s="180"/>
      <c r="E49" s="201" t="s">
        <v>152</v>
      </c>
      <c r="F49" s="202"/>
      <c r="G49" s="202" t="s">
        <v>153</v>
      </c>
      <c r="H49" s="212">
        <v>0</v>
      </c>
      <c r="I49" s="212">
        <v>9</v>
      </c>
      <c r="J49" s="200" t="s">
        <v>69</v>
      </c>
      <c r="K49" s="210"/>
      <c r="L49" s="203"/>
      <c r="M49" s="196"/>
      <c r="N49" s="180"/>
      <c r="O49" s="176"/>
      <c r="P49" s="201" t="s">
        <v>152</v>
      </c>
      <c r="Q49" s="202"/>
      <c r="R49" s="202" t="s">
        <v>153</v>
      </c>
      <c r="S49" s="199">
        <v>1</v>
      </c>
      <c r="T49" s="199">
        <v>6</v>
      </c>
      <c r="U49" s="213" t="s">
        <v>234</v>
      </c>
      <c r="V49" s="210"/>
    </row>
    <row r="50" spans="1:22" ht="16.5" customHeight="1">
      <c r="A50" s="203"/>
      <c r="C50" s="180"/>
      <c r="E50" s="197" t="s">
        <v>152</v>
      </c>
      <c r="F50" s="198"/>
      <c r="G50" s="198" t="s">
        <v>153</v>
      </c>
      <c r="H50" s="212">
        <v>1</v>
      </c>
      <c r="I50" s="212">
        <v>0</v>
      </c>
      <c r="J50" s="200" t="s">
        <v>70</v>
      </c>
      <c r="K50" s="210"/>
      <c r="L50" s="203"/>
      <c r="M50" s="196"/>
      <c r="N50" s="180"/>
      <c r="O50" s="176"/>
      <c r="P50" s="201" t="s">
        <v>152</v>
      </c>
      <c r="Q50" s="202"/>
      <c r="R50" s="202" t="s">
        <v>153</v>
      </c>
      <c r="S50" s="199">
        <v>1</v>
      </c>
      <c r="T50" s="199">
        <v>7</v>
      </c>
      <c r="U50" s="213" t="s">
        <v>235</v>
      </c>
      <c r="V50" s="210"/>
    </row>
    <row r="51" spans="1:22" ht="16.5" customHeight="1">
      <c r="A51" s="203"/>
      <c r="C51" s="180"/>
      <c r="E51" s="201" t="s">
        <v>152</v>
      </c>
      <c r="F51" s="202"/>
      <c r="G51" s="202" t="s">
        <v>153</v>
      </c>
      <c r="H51" s="212">
        <v>1</v>
      </c>
      <c r="I51" s="212">
        <v>1</v>
      </c>
      <c r="J51" s="200" t="s">
        <v>236</v>
      </c>
      <c r="K51" s="210"/>
      <c r="L51" s="203"/>
      <c r="M51" s="196"/>
      <c r="N51" s="180"/>
      <c r="O51" s="176"/>
      <c r="P51" s="201" t="s">
        <v>152</v>
      </c>
      <c r="Q51" s="202"/>
      <c r="R51" s="202" t="s">
        <v>153</v>
      </c>
      <c r="S51" s="199">
        <v>1</v>
      </c>
      <c r="T51" s="199">
        <v>8</v>
      </c>
      <c r="U51" s="213" t="s">
        <v>237</v>
      </c>
      <c r="V51" s="210"/>
    </row>
    <row r="52" spans="1:22" ht="16.5" customHeight="1">
      <c r="A52" s="203"/>
      <c r="C52" s="180"/>
      <c r="E52" s="201" t="s">
        <v>152</v>
      </c>
      <c r="F52" s="202"/>
      <c r="G52" s="202" t="s">
        <v>153</v>
      </c>
      <c r="H52" s="212">
        <v>1</v>
      </c>
      <c r="I52" s="212">
        <v>2</v>
      </c>
      <c r="J52" s="200" t="s">
        <v>238</v>
      </c>
      <c r="K52" s="210"/>
      <c r="L52" s="203"/>
      <c r="M52" s="196"/>
      <c r="N52" s="180"/>
      <c r="O52" s="176"/>
      <c r="P52" s="201" t="s">
        <v>152</v>
      </c>
      <c r="Q52" s="202"/>
      <c r="R52" s="202" t="s">
        <v>153</v>
      </c>
      <c r="S52" s="199">
        <v>1</v>
      </c>
      <c r="T52" s="199">
        <v>9</v>
      </c>
      <c r="U52" s="213" t="s">
        <v>239</v>
      </c>
      <c r="V52" s="210"/>
    </row>
    <row r="53" spans="1:22" ht="16.5" customHeight="1">
      <c r="A53" s="203"/>
      <c r="C53" s="180"/>
      <c r="E53" s="201" t="s">
        <v>152</v>
      </c>
      <c r="F53" s="202"/>
      <c r="G53" s="202" t="s">
        <v>153</v>
      </c>
      <c r="H53" s="212">
        <v>1</v>
      </c>
      <c r="I53" s="212">
        <v>3</v>
      </c>
      <c r="J53" s="200" t="s">
        <v>71</v>
      </c>
      <c r="K53" s="210"/>
      <c r="L53" s="203"/>
      <c r="M53" s="196"/>
      <c r="N53" s="180"/>
      <c r="O53" s="176"/>
      <c r="P53" s="201" t="s">
        <v>152</v>
      </c>
      <c r="Q53" s="202"/>
      <c r="R53" s="202" t="s">
        <v>153</v>
      </c>
      <c r="S53" s="199">
        <v>2</v>
      </c>
      <c r="T53" s="199">
        <v>0</v>
      </c>
      <c r="U53" s="213" t="s">
        <v>240</v>
      </c>
      <c r="V53" s="210"/>
    </row>
    <row r="54" spans="1:22" ht="16.5" customHeight="1">
      <c r="A54" s="203"/>
      <c r="C54" s="180"/>
      <c r="E54" s="201" t="s">
        <v>152</v>
      </c>
      <c r="F54" s="202"/>
      <c r="G54" s="202" t="s">
        <v>153</v>
      </c>
      <c r="H54" s="212">
        <v>1</v>
      </c>
      <c r="I54" s="212">
        <v>4</v>
      </c>
      <c r="J54" s="200" t="s">
        <v>72</v>
      </c>
      <c r="K54" s="210"/>
      <c r="L54" s="203"/>
      <c r="M54" s="196"/>
      <c r="N54" s="180"/>
      <c r="O54" s="176"/>
      <c r="P54" s="201" t="s">
        <v>152</v>
      </c>
      <c r="Q54" s="202"/>
      <c r="R54" s="202" t="s">
        <v>153</v>
      </c>
      <c r="S54" s="199">
        <v>2</v>
      </c>
      <c r="T54" s="199">
        <v>1</v>
      </c>
      <c r="U54" s="213" t="s">
        <v>241</v>
      </c>
      <c r="V54" s="210"/>
    </row>
    <row r="55" spans="1:22" ht="16.5" customHeight="1">
      <c r="A55" s="203"/>
      <c r="C55" s="180"/>
      <c r="E55" s="206" t="s">
        <v>152</v>
      </c>
      <c r="F55" s="207"/>
      <c r="G55" s="207" t="s">
        <v>153</v>
      </c>
      <c r="H55" s="208">
        <v>9</v>
      </c>
      <c r="I55" s="208">
        <v>9</v>
      </c>
      <c r="J55" s="209" t="s">
        <v>173</v>
      </c>
      <c r="K55" s="210"/>
      <c r="L55" s="203"/>
      <c r="M55" s="196"/>
      <c r="N55" s="180"/>
      <c r="O55" s="176"/>
      <c r="P55" s="201" t="s">
        <v>152</v>
      </c>
      <c r="Q55" s="202"/>
      <c r="R55" s="202" t="s">
        <v>153</v>
      </c>
      <c r="S55" s="223">
        <v>2</v>
      </c>
      <c r="T55" s="223">
        <v>2</v>
      </c>
      <c r="U55" s="224" t="s">
        <v>242</v>
      </c>
      <c r="V55" s="210"/>
    </row>
    <row r="56" spans="1:22" ht="16.5" customHeight="1">
      <c r="A56" s="203"/>
      <c r="B56" s="187" t="s">
        <v>152</v>
      </c>
      <c r="C56" s="178"/>
      <c r="D56" s="187" t="s">
        <v>153</v>
      </c>
      <c r="E56" s="188"/>
      <c r="F56" s="377" t="s">
        <v>243</v>
      </c>
      <c r="G56" s="377"/>
      <c r="H56" s="377"/>
      <c r="I56" s="377"/>
      <c r="J56" s="378"/>
      <c r="K56" s="218"/>
      <c r="L56" s="225"/>
      <c r="M56" s="226"/>
      <c r="N56" s="205"/>
      <c r="O56" s="216"/>
      <c r="P56" s="206" t="s">
        <v>152</v>
      </c>
      <c r="Q56" s="207"/>
      <c r="R56" s="207" t="s">
        <v>153</v>
      </c>
      <c r="S56" s="208">
        <v>9</v>
      </c>
      <c r="T56" s="208">
        <v>9</v>
      </c>
      <c r="U56" s="209" t="s">
        <v>173</v>
      </c>
      <c r="V56" s="218"/>
    </row>
    <row r="57" spans="1:22" ht="16.5" customHeight="1">
      <c r="A57" s="203"/>
      <c r="C57" s="180"/>
      <c r="E57" s="191" t="s">
        <v>152</v>
      </c>
      <c r="F57" s="192"/>
      <c r="G57" s="192" t="s">
        <v>153</v>
      </c>
      <c r="H57" s="219">
        <v>0</v>
      </c>
      <c r="I57" s="219">
        <v>1</v>
      </c>
      <c r="J57" s="227" t="s">
        <v>244</v>
      </c>
      <c r="K57" s="210"/>
      <c r="L57" s="228"/>
      <c r="N57" s="180"/>
      <c r="S57" s="218"/>
      <c r="T57" s="218"/>
      <c r="U57" s="218"/>
      <c r="V57" s="210"/>
    </row>
    <row r="58" spans="1:22" ht="16.5" customHeight="1">
      <c r="A58" s="203"/>
      <c r="C58" s="180"/>
      <c r="E58" s="197" t="s">
        <v>152</v>
      </c>
      <c r="F58" s="198"/>
      <c r="G58" s="198" t="s">
        <v>153</v>
      </c>
      <c r="H58" s="199">
        <v>0</v>
      </c>
      <c r="I58" s="199">
        <v>2</v>
      </c>
      <c r="J58" s="213" t="s">
        <v>245</v>
      </c>
      <c r="K58" s="210"/>
      <c r="L58" s="228"/>
      <c r="N58" s="180"/>
      <c r="S58" s="210"/>
      <c r="T58" s="210"/>
      <c r="U58" s="210"/>
      <c r="V58" s="210"/>
    </row>
    <row r="59" spans="1:22" ht="16.5" customHeight="1">
      <c r="A59" s="203"/>
      <c r="C59" s="180"/>
      <c r="E59" s="201" t="s">
        <v>152</v>
      </c>
      <c r="F59" s="202"/>
      <c r="G59" s="202" t="s">
        <v>153</v>
      </c>
      <c r="H59" s="199">
        <v>0</v>
      </c>
      <c r="I59" s="199">
        <v>3</v>
      </c>
      <c r="J59" s="213" t="s">
        <v>246</v>
      </c>
      <c r="K59" s="210"/>
      <c r="L59" s="228"/>
      <c r="N59" s="180"/>
      <c r="S59" s="210"/>
      <c r="T59" s="210"/>
      <c r="U59" s="210"/>
      <c r="V59" s="210"/>
    </row>
    <row r="60" spans="1:22" ht="16.5" customHeight="1">
      <c r="A60" s="203"/>
      <c r="C60" s="180"/>
      <c r="E60" s="201" t="s">
        <v>152</v>
      </c>
      <c r="F60" s="202"/>
      <c r="G60" s="202" t="s">
        <v>153</v>
      </c>
      <c r="H60" s="199">
        <v>0</v>
      </c>
      <c r="I60" s="199">
        <v>4</v>
      </c>
      <c r="J60" s="213" t="s">
        <v>73</v>
      </c>
      <c r="K60" s="210"/>
      <c r="L60" s="228"/>
      <c r="N60" s="180"/>
      <c r="S60" s="210"/>
      <c r="T60" s="210"/>
      <c r="U60" s="210"/>
      <c r="V60" s="210"/>
    </row>
    <row r="61" spans="1:22" ht="16.5" customHeight="1">
      <c r="A61" s="203"/>
      <c r="C61" s="180"/>
      <c r="E61" s="201" t="s">
        <v>152</v>
      </c>
      <c r="F61" s="202"/>
      <c r="G61" s="202" t="s">
        <v>153</v>
      </c>
      <c r="H61" s="199">
        <v>0</v>
      </c>
      <c r="I61" s="199">
        <v>5</v>
      </c>
      <c r="J61" s="213" t="s">
        <v>74</v>
      </c>
      <c r="K61" s="210"/>
      <c r="L61" s="228"/>
      <c r="N61" s="180"/>
      <c r="S61" s="210"/>
      <c r="T61" s="210"/>
      <c r="U61" s="210"/>
      <c r="V61" s="210"/>
    </row>
    <row r="62" spans="1:22" ht="16.5" customHeight="1">
      <c r="A62" s="225"/>
      <c r="B62" s="226"/>
      <c r="C62" s="205"/>
      <c r="D62" s="216"/>
      <c r="E62" s="206" t="s">
        <v>152</v>
      </c>
      <c r="F62" s="207"/>
      <c r="G62" s="207" t="s">
        <v>153</v>
      </c>
      <c r="H62" s="208">
        <v>9</v>
      </c>
      <c r="I62" s="208">
        <v>9</v>
      </c>
      <c r="J62" s="209" t="s">
        <v>173</v>
      </c>
      <c r="K62" s="210"/>
      <c r="L62" s="228"/>
      <c r="N62" s="180"/>
      <c r="S62" s="210"/>
      <c r="T62" s="210"/>
      <c r="U62" s="210"/>
      <c r="V62" s="210"/>
    </row>
    <row r="63" spans="1:22">
      <c r="A63" s="127" t="s">
        <v>24</v>
      </c>
    </row>
    <row r="64" spans="1:22" s="21" customFormat="1" ht="15.75" customHeight="1">
      <c r="A64" s="131" t="s">
        <v>75</v>
      </c>
      <c r="B64" s="129"/>
      <c r="C64" s="129"/>
      <c r="D64" s="129"/>
      <c r="E64" s="129"/>
      <c r="F64" s="129"/>
      <c r="G64" s="129"/>
      <c r="H64" s="129"/>
      <c r="I64" s="129"/>
      <c r="J64" s="129"/>
      <c r="K64" s="129"/>
      <c r="L64" s="129"/>
      <c r="M64" s="129"/>
      <c r="N64" s="129"/>
      <c r="O64" s="129"/>
      <c r="P64" s="129"/>
      <c r="Q64" s="129"/>
      <c r="R64" s="129"/>
      <c r="S64" s="129"/>
      <c r="T64" s="129"/>
      <c r="U64" s="129"/>
      <c r="V64" s="129"/>
    </row>
    <row r="65" spans="1:22" ht="16.5" customHeight="1">
      <c r="A65" s="391">
        <v>34</v>
      </c>
      <c r="B65" s="392"/>
      <c r="C65" s="393"/>
      <c r="L65" s="176"/>
      <c r="M65" s="176"/>
      <c r="N65" s="176"/>
      <c r="P65" s="63"/>
      <c r="Q65" s="63"/>
      <c r="R65" s="21"/>
      <c r="S65" s="127"/>
      <c r="T65" s="128"/>
      <c r="U65" s="128"/>
      <c r="V65" s="21"/>
    </row>
    <row r="66" spans="1:22">
      <c r="A66" s="177" t="s">
        <v>146</v>
      </c>
      <c r="C66" s="178"/>
      <c r="L66" s="179"/>
      <c r="N66" s="180"/>
    </row>
    <row r="67" spans="1:22">
      <c r="A67" s="394" t="s">
        <v>147</v>
      </c>
      <c r="B67" s="178"/>
      <c r="C67" s="396" t="s">
        <v>148</v>
      </c>
      <c r="D67" s="178"/>
      <c r="E67" s="178"/>
      <c r="F67" s="398" t="s">
        <v>66</v>
      </c>
      <c r="G67" s="398"/>
      <c r="H67" s="398"/>
      <c r="I67" s="398"/>
      <c r="J67" s="399"/>
      <c r="L67" s="394" t="s">
        <v>147</v>
      </c>
      <c r="M67" s="181"/>
      <c r="N67" s="396" t="s">
        <v>148</v>
      </c>
      <c r="O67" s="178"/>
      <c r="P67" s="178"/>
      <c r="Q67" s="398" t="s">
        <v>66</v>
      </c>
      <c r="R67" s="398"/>
      <c r="S67" s="398"/>
      <c r="T67" s="398"/>
      <c r="U67" s="399"/>
    </row>
    <row r="68" spans="1:22" ht="16.5" customHeight="1">
      <c r="A68" s="395"/>
      <c r="B68" s="182"/>
      <c r="C68" s="397"/>
      <c r="D68" s="182"/>
      <c r="E68" s="183"/>
      <c r="F68" s="184" t="s">
        <v>149</v>
      </c>
      <c r="G68" s="401" t="s">
        <v>150</v>
      </c>
      <c r="H68" s="401"/>
      <c r="I68" s="401"/>
      <c r="J68" s="402"/>
      <c r="L68" s="395"/>
      <c r="M68" s="185"/>
      <c r="N68" s="397"/>
      <c r="O68" s="182"/>
      <c r="P68" s="183"/>
      <c r="Q68" s="184" t="s">
        <v>149</v>
      </c>
      <c r="R68" s="401" t="s">
        <v>150</v>
      </c>
      <c r="S68" s="401"/>
      <c r="T68" s="401"/>
      <c r="U68" s="402"/>
    </row>
    <row r="69" spans="1:22" ht="16.5" customHeight="1">
      <c r="A69" s="186" t="s">
        <v>151</v>
      </c>
      <c r="B69" s="187" t="s">
        <v>152</v>
      </c>
      <c r="C69" s="178"/>
      <c r="D69" s="187" t="s">
        <v>153</v>
      </c>
      <c r="E69" s="188"/>
      <c r="F69" s="377" t="s">
        <v>247</v>
      </c>
      <c r="G69" s="377"/>
      <c r="H69" s="377"/>
      <c r="I69" s="377"/>
      <c r="J69" s="378"/>
      <c r="L69" s="186" t="s">
        <v>151</v>
      </c>
      <c r="M69" s="189" t="s">
        <v>152</v>
      </c>
      <c r="N69" s="178"/>
      <c r="O69" s="187" t="s">
        <v>153</v>
      </c>
      <c r="P69" s="188"/>
      <c r="Q69" s="377" t="s">
        <v>248</v>
      </c>
      <c r="R69" s="377"/>
      <c r="S69" s="377"/>
      <c r="T69" s="377"/>
      <c r="U69" s="378"/>
    </row>
    <row r="70" spans="1:22" s="21" customFormat="1" ht="16.5" customHeight="1">
      <c r="A70" s="383" t="s">
        <v>156</v>
      </c>
      <c r="B70" s="176"/>
      <c r="C70" s="190"/>
      <c r="D70" s="176"/>
      <c r="E70" s="191" t="s">
        <v>152</v>
      </c>
      <c r="F70" s="192"/>
      <c r="G70" s="192" t="s">
        <v>153</v>
      </c>
      <c r="H70" s="193">
        <v>0</v>
      </c>
      <c r="I70" s="193">
        <v>1</v>
      </c>
      <c r="J70" s="194" t="s">
        <v>249</v>
      </c>
      <c r="K70" s="195"/>
      <c r="L70" s="383" t="s">
        <v>156</v>
      </c>
      <c r="M70" s="196"/>
      <c r="N70" s="180"/>
      <c r="O70" s="176"/>
      <c r="P70" s="201" t="s">
        <v>250</v>
      </c>
      <c r="Q70" s="202"/>
      <c r="R70" s="202" t="s">
        <v>251</v>
      </c>
      <c r="S70" s="199">
        <v>0</v>
      </c>
      <c r="T70" s="199">
        <v>1</v>
      </c>
      <c r="U70" s="200" t="s">
        <v>252</v>
      </c>
      <c r="V70" s="195"/>
    </row>
    <row r="71" spans="1:22" ht="16.5" customHeight="1">
      <c r="A71" s="384"/>
      <c r="B71" s="176"/>
      <c r="C71" s="180"/>
      <c r="D71" s="176"/>
      <c r="E71" s="197" t="s">
        <v>152</v>
      </c>
      <c r="F71" s="198"/>
      <c r="G71" s="198" t="s">
        <v>153</v>
      </c>
      <c r="H71" s="199">
        <v>0</v>
      </c>
      <c r="I71" s="199">
        <v>2</v>
      </c>
      <c r="J71" s="200" t="s">
        <v>253</v>
      </c>
      <c r="K71" s="195"/>
      <c r="L71" s="384"/>
      <c r="M71" s="196"/>
      <c r="N71" s="180"/>
      <c r="O71" s="176"/>
      <c r="P71" s="201" t="s">
        <v>250</v>
      </c>
      <c r="Q71" s="202"/>
      <c r="R71" s="202" t="s">
        <v>251</v>
      </c>
      <c r="S71" s="199">
        <v>0</v>
      </c>
      <c r="T71" s="199">
        <v>2</v>
      </c>
      <c r="U71" s="200" t="s">
        <v>254</v>
      </c>
      <c r="V71" s="195"/>
    </row>
    <row r="72" spans="1:22" ht="16.5" customHeight="1">
      <c r="A72" s="384"/>
      <c r="B72" s="176"/>
      <c r="C72" s="180"/>
      <c r="D72" s="176"/>
      <c r="E72" s="201" t="s">
        <v>152</v>
      </c>
      <c r="F72" s="202"/>
      <c r="G72" s="202" t="s">
        <v>153</v>
      </c>
      <c r="H72" s="199">
        <v>0</v>
      </c>
      <c r="I72" s="199">
        <v>3</v>
      </c>
      <c r="J72" s="200" t="s">
        <v>255</v>
      </c>
      <c r="K72" s="195"/>
      <c r="L72" s="384"/>
      <c r="M72" s="196"/>
      <c r="N72" s="180"/>
      <c r="O72" s="176"/>
      <c r="P72" s="201" t="s">
        <v>250</v>
      </c>
      <c r="Q72" s="202"/>
      <c r="R72" s="202" t="s">
        <v>251</v>
      </c>
      <c r="S72" s="199">
        <v>0</v>
      </c>
      <c r="T72" s="199">
        <v>3</v>
      </c>
      <c r="U72" s="200" t="s">
        <v>256</v>
      </c>
      <c r="V72" s="195"/>
    </row>
    <row r="73" spans="1:22" ht="16.5" customHeight="1">
      <c r="A73" s="384"/>
      <c r="B73" s="176"/>
      <c r="C73" s="180"/>
      <c r="D73" s="176"/>
      <c r="E73" s="201" t="s">
        <v>152</v>
      </c>
      <c r="F73" s="202"/>
      <c r="G73" s="202" t="s">
        <v>153</v>
      </c>
      <c r="H73" s="199">
        <v>0</v>
      </c>
      <c r="I73" s="199">
        <v>4</v>
      </c>
      <c r="J73" s="200" t="s">
        <v>257</v>
      </c>
      <c r="K73" s="195"/>
      <c r="L73" s="384"/>
      <c r="M73" s="196"/>
      <c r="N73" s="180"/>
      <c r="O73" s="176"/>
      <c r="P73" s="201" t="s">
        <v>250</v>
      </c>
      <c r="Q73" s="202"/>
      <c r="R73" s="202" t="s">
        <v>251</v>
      </c>
      <c r="S73" s="199">
        <v>0</v>
      </c>
      <c r="T73" s="199">
        <v>4</v>
      </c>
      <c r="U73" s="200" t="s">
        <v>258</v>
      </c>
      <c r="V73" s="195"/>
    </row>
    <row r="74" spans="1:22" ht="16.5" customHeight="1">
      <c r="A74" s="384"/>
      <c r="B74" s="176"/>
      <c r="C74" s="180"/>
      <c r="D74" s="176"/>
      <c r="E74" s="201" t="s">
        <v>152</v>
      </c>
      <c r="F74" s="202"/>
      <c r="G74" s="202" t="s">
        <v>153</v>
      </c>
      <c r="H74" s="199">
        <v>0</v>
      </c>
      <c r="I74" s="199">
        <v>5</v>
      </c>
      <c r="J74" s="221" t="s">
        <v>259</v>
      </c>
      <c r="K74" s="195"/>
      <c r="L74" s="384"/>
      <c r="M74" s="196"/>
      <c r="N74" s="180"/>
      <c r="O74" s="176"/>
      <c r="P74" s="197" t="s">
        <v>250</v>
      </c>
      <c r="Q74" s="198"/>
      <c r="R74" s="198" t="s">
        <v>251</v>
      </c>
      <c r="S74" s="211">
        <v>0</v>
      </c>
      <c r="T74" s="212">
        <v>5</v>
      </c>
      <c r="U74" s="213" t="s">
        <v>260</v>
      </c>
      <c r="V74" s="195"/>
    </row>
    <row r="75" spans="1:22" ht="16.5" customHeight="1">
      <c r="A75" s="384"/>
      <c r="B75" s="176"/>
      <c r="C75" s="180"/>
      <c r="D75" s="176"/>
      <c r="E75" s="201" t="s">
        <v>152</v>
      </c>
      <c r="F75" s="202"/>
      <c r="G75" s="202" t="s">
        <v>153</v>
      </c>
      <c r="H75" s="199">
        <v>0</v>
      </c>
      <c r="I75" s="199">
        <v>6</v>
      </c>
      <c r="J75" s="200" t="s">
        <v>261</v>
      </c>
      <c r="K75" s="195"/>
      <c r="L75" s="384"/>
      <c r="M75" s="196"/>
      <c r="N75" s="180"/>
      <c r="O75" s="214"/>
      <c r="P75" s="201" t="s">
        <v>250</v>
      </c>
      <c r="Q75" s="202"/>
      <c r="R75" s="202" t="s">
        <v>251</v>
      </c>
      <c r="S75" s="211">
        <v>0</v>
      </c>
      <c r="T75" s="211">
        <v>6</v>
      </c>
      <c r="U75" s="215" t="s">
        <v>262</v>
      </c>
      <c r="V75" s="195"/>
    </row>
    <row r="76" spans="1:22" ht="16.5" customHeight="1">
      <c r="A76" s="203"/>
      <c r="B76" s="176"/>
      <c r="C76" s="180"/>
      <c r="D76" s="176"/>
      <c r="E76" s="201" t="s">
        <v>152</v>
      </c>
      <c r="F76" s="202"/>
      <c r="G76" s="202" t="s">
        <v>153</v>
      </c>
      <c r="H76" s="199">
        <v>0</v>
      </c>
      <c r="I76" s="199">
        <v>7</v>
      </c>
      <c r="J76" s="200" t="s">
        <v>263</v>
      </c>
      <c r="K76" s="195"/>
      <c r="L76" s="203"/>
      <c r="M76" s="196"/>
      <c r="N76" s="180"/>
      <c r="P76" s="201" t="s">
        <v>250</v>
      </c>
      <c r="Q76" s="207"/>
      <c r="R76" s="202" t="s">
        <v>251</v>
      </c>
      <c r="S76" s="199">
        <v>9</v>
      </c>
      <c r="T76" s="199">
        <v>9</v>
      </c>
      <c r="U76" s="209" t="s">
        <v>173</v>
      </c>
      <c r="V76" s="195"/>
    </row>
    <row r="77" spans="1:22" ht="16.5" customHeight="1">
      <c r="A77" s="203"/>
      <c r="B77" s="176"/>
      <c r="C77" s="180"/>
      <c r="D77" s="176"/>
      <c r="E77" s="201" t="s">
        <v>152</v>
      </c>
      <c r="F77" s="202"/>
      <c r="G77" s="202" t="s">
        <v>153</v>
      </c>
      <c r="H77" s="199">
        <v>0</v>
      </c>
      <c r="I77" s="199">
        <v>8</v>
      </c>
      <c r="J77" s="200" t="s">
        <v>264</v>
      </c>
      <c r="K77" s="195"/>
      <c r="L77" s="203"/>
      <c r="M77" s="189" t="s">
        <v>152</v>
      </c>
      <c r="N77" s="178"/>
      <c r="O77" s="187" t="s">
        <v>153</v>
      </c>
      <c r="P77" s="188"/>
      <c r="Q77" s="386" t="s">
        <v>265</v>
      </c>
      <c r="R77" s="377"/>
      <c r="S77" s="377"/>
      <c r="T77" s="377"/>
      <c r="U77" s="378"/>
      <c r="V77" s="195"/>
    </row>
    <row r="78" spans="1:22" ht="16.5" customHeight="1">
      <c r="A78" s="203"/>
      <c r="B78" s="176"/>
      <c r="C78" s="180"/>
      <c r="E78" s="197" t="s">
        <v>152</v>
      </c>
      <c r="F78" s="207"/>
      <c r="G78" s="198" t="s">
        <v>153</v>
      </c>
      <c r="H78" s="193">
        <v>9</v>
      </c>
      <c r="I78" s="193">
        <v>9</v>
      </c>
      <c r="J78" s="209" t="s">
        <v>173</v>
      </c>
      <c r="K78" s="195"/>
      <c r="L78" s="203"/>
      <c r="M78" s="196"/>
      <c r="N78" s="180"/>
      <c r="O78" s="176"/>
      <c r="P78" s="201" t="s">
        <v>250</v>
      </c>
      <c r="Q78" s="202"/>
      <c r="R78" s="202" t="s">
        <v>251</v>
      </c>
      <c r="S78" s="199">
        <v>0</v>
      </c>
      <c r="T78" s="199">
        <v>1</v>
      </c>
      <c r="U78" s="200" t="s">
        <v>266</v>
      </c>
      <c r="V78" s="195"/>
    </row>
    <row r="79" spans="1:22" ht="16.5" customHeight="1">
      <c r="A79" s="203"/>
      <c r="B79" s="189" t="s">
        <v>152</v>
      </c>
      <c r="C79" s="178"/>
      <c r="D79" s="187" t="s">
        <v>153</v>
      </c>
      <c r="E79" s="188"/>
      <c r="F79" s="386" t="s">
        <v>267</v>
      </c>
      <c r="G79" s="377"/>
      <c r="H79" s="377"/>
      <c r="I79" s="377"/>
      <c r="J79" s="378"/>
      <c r="K79" s="210"/>
      <c r="L79" s="203"/>
      <c r="M79" s="196"/>
      <c r="N79" s="180"/>
      <c r="O79" s="176"/>
      <c r="P79" s="201" t="s">
        <v>250</v>
      </c>
      <c r="Q79" s="202"/>
      <c r="R79" s="202" t="s">
        <v>251</v>
      </c>
      <c r="S79" s="199">
        <v>0</v>
      </c>
      <c r="T79" s="199">
        <v>2</v>
      </c>
      <c r="U79" s="200" t="s">
        <v>268</v>
      </c>
      <c r="V79" s="210"/>
    </row>
    <row r="80" spans="1:22" ht="16.5" customHeight="1">
      <c r="A80" s="203"/>
      <c r="B80" s="176"/>
      <c r="C80" s="180"/>
      <c r="D80" s="176"/>
      <c r="E80" s="201" t="s">
        <v>152</v>
      </c>
      <c r="F80" s="202"/>
      <c r="G80" s="202" t="s">
        <v>153</v>
      </c>
      <c r="H80" s="199">
        <v>0</v>
      </c>
      <c r="I80" s="199">
        <v>1</v>
      </c>
      <c r="J80" s="200" t="s">
        <v>269</v>
      </c>
      <c r="L80" s="203"/>
      <c r="M80" s="196"/>
      <c r="N80" s="180"/>
      <c r="O80" s="176"/>
      <c r="P80" s="201" t="s">
        <v>250</v>
      </c>
      <c r="Q80" s="202"/>
      <c r="R80" s="202" t="s">
        <v>251</v>
      </c>
      <c r="S80" s="199">
        <v>0</v>
      </c>
      <c r="T80" s="199">
        <v>3</v>
      </c>
      <c r="U80" s="200" t="s">
        <v>270</v>
      </c>
    </row>
    <row r="81" spans="1:22" ht="16.5" customHeight="1">
      <c r="A81" s="203"/>
      <c r="B81" s="176"/>
      <c r="C81" s="180"/>
      <c r="E81" s="201" t="s">
        <v>152</v>
      </c>
      <c r="F81" s="202"/>
      <c r="G81" s="202" t="s">
        <v>153</v>
      </c>
      <c r="H81" s="199">
        <v>0</v>
      </c>
      <c r="I81" s="199">
        <v>2</v>
      </c>
      <c r="J81" s="200" t="s">
        <v>271</v>
      </c>
      <c r="K81" s="195"/>
      <c r="L81" s="203"/>
      <c r="M81" s="196"/>
      <c r="N81" s="180"/>
      <c r="O81" s="176"/>
      <c r="P81" s="201" t="s">
        <v>250</v>
      </c>
      <c r="Q81" s="202"/>
      <c r="R81" s="202" t="s">
        <v>251</v>
      </c>
      <c r="S81" s="199">
        <v>0</v>
      </c>
      <c r="T81" s="199">
        <v>4</v>
      </c>
      <c r="U81" s="200" t="s">
        <v>272</v>
      </c>
      <c r="V81" s="195"/>
    </row>
    <row r="82" spans="1:22" ht="16.5" customHeight="1">
      <c r="A82" s="203"/>
      <c r="B82" s="176"/>
      <c r="C82" s="180"/>
      <c r="E82" s="201" t="s">
        <v>152</v>
      </c>
      <c r="F82" s="202"/>
      <c r="G82" s="202" t="s">
        <v>153</v>
      </c>
      <c r="H82" s="199">
        <v>0</v>
      </c>
      <c r="I82" s="199">
        <v>3</v>
      </c>
      <c r="J82" s="200" t="s">
        <v>273</v>
      </c>
      <c r="K82" s="195"/>
      <c r="L82" s="203"/>
      <c r="M82" s="196"/>
      <c r="N82" s="180"/>
      <c r="O82" s="176"/>
      <c r="P82" s="201" t="s">
        <v>250</v>
      </c>
      <c r="Q82" s="207"/>
      <c r="R82" s="202" t="s">
        <v>251</v>
      </c>
      <c r="S82" s="199">
        <v>9</v>
      </c>
      <c r="T82" s="199">
        <v>9</v>
      </c>
      <c r="U82" s="209" t="s">
        <v>173</v>
      </c>
      <c r="V82" s="195"/>
    </row>
    <row r="83" spans="1:22" ht="16.5" customHeight="1">
      <c r="A83" s="203"/>
      <c r="B83" s="176"/>
      <c r="C83" s="180"/>
      <c r="E83" s="201" t="s">
        <v>152</v>
      </c>
      <c r="F83" s="202"/>
      <c r="G83" s="202" t="s">
        <v>153</v>
      </c>
      <c r="H83" s="199">
        <v>0</v>
      </c>
      <c r="I83" s="199">
        <v>4</v>
      </c>
      <c r="J83" s="200" t="s">
        <v>274</v>
      </c>
      <c r="K83" s="195"/>
      <c r="L83" s="203"/>
      <c r="M83" s="189" t="s">
        <v>152</v>
      </c>
      <c r="N83" s="178"/>
      <c r="O83" s="187" t="s">
        <v>153</v>
      </c>
      <c r="P83" s="188"/>
      <c r="Q83" s="377" t="s">
        <v>275</v>
      </c>
      <c r="R83" s="377"/>
      <c r="S83" s="377"/>
      <c r="T83" s="377"/>
      <c r="U83" s="378"/>
      <c r="V83" s="195"/>
    </row>
    <row r="84" spans="1:22" ht="16.5" customHeight="1">
      <c r="A84" s="203"/>
      <c r="B84" s="176"/>
      <c r="C84" s="180"/>
      <c r="E84" s="201" t="s">
        <v>152</v>
      </c>
      <c r="F84" s="202"/>
      <c r="G84" s="202" t="s">
        <v>153</v>
      </c>
      <c r="H84" s="199">
        <v>0</v>
      </c>
      <c r="I84" s="199">
        <v>5</v>
      </c>
      <c r="J84" s="200" t="s">
        <v>276</v>
      </c>
      <c r="K84" s="195"/>
      <c r="L84" s="203"/>
      <c r="M84" s="196"/>
      <c r="N84" s="180"/>
      <c r="O84" s="176"/>
      <c r="P84" s="201" t="s">
        <v>250</v>
      </c>
      <c r="Q84" s="202"/>
      <c r="R84" s="202" t="s">
        <v>251</v>
      </c>
      <c r="S84" s="199">
        <v>0</v>
      </c>
      <c r="T84" s="199">
        <v>1</v>
      </c>
      <c r="U84" s="200" t="s">
        <v>277</v>
      </c>
      <c r="V84" s="195"/>
    </row>
    <row r="85" spans="1:22" ht="16.5" customHeight="1">
      <c r="A85" s="203"/>
      <c r="B85" s="176"/>
      <c r="C85" s="180"/>
      <c r="E85" s="197" t="s">
        <v>152</v>
      </c>
      <c r="F85" s="198"/>
      <c r="G85" s="198" t="s">
        <v>153</v>
      </c>
      <c r="H85" s="199">
        <v>0</v>
      </c>
      <c r="I85" s="199">
        <v>6</v>
      </c>
      <c r="J85" s="200" t="s">
        <v>278</v>
      </c>
      <c r="K85" s="195"/>
      <c r="L85" s="203"/>
      <c r="M85" s="196"/>
      <c r="N85" s="180"/>
      <c r="O85" s="176"/>
      <c r="P85" s="201" t="s">
        <v>250</v>
      </c>
      <c r="Q85" s="202"/>
      <c r="R85" s="202" t="s">
        <v>251</v>
      </c>
      <c r="S85" s="199">
        <v>0</v>
      </c>
      <c r="T85" s="199">
        <v>2</v>
      </c>
      <c r="U85" s="200" t="s">
        <v>279</v>
      </c>
      <c r="V85" s="195"/>
    </row>
    <row r="86" spans="1:22" ht="16.5" customHeight="1">
      <c r="A86" s="203"/>
      <c r="B86" s="176"/>
      <c r="C86" s="180"/>
      <c r="E86" s="201" t="s">
        <v>152</v>
      </c>
      <c r="F86" s="202"/>
      <c r="G86" s="202" t="s">
        <v>153</v>
      </c>
      <c r="H86" s="199">
        <v>0</v>
      </c>
      <c r="I86" s="199">
        <v>7</v>
      </c>
      <c r="J86" s="200" t="s">
        <v>280</v>
      </c>
      <c r="K86" s="195"/>
      <c r="L86" s="203"/>
      <c r="M86" s="196"/>
      <c r="N86" s="180"/>
      <c r="O86" s="176"/>
      <c r="P86" s="201" t="s">
        <v>250</v>
      </c>
      <c r="Q86" s="202"/>
      <c r="R86" s="202" t="s">
        <v>251</v>
      </c>
      <c r="S86" s="199">
        <v>0</v>
      </c>
      <c r="T86" s="199">
        <v>3</v>
      </c>
      <c r="U86" s="200" t="s">
        <v>281</v>
      </c>
      <c r="V86" s="195"/>
    </row>
    <row r="87" spans="1:22" ht="16.5" customHeight="1">
      <c r="A87" s="203"/>
      <c r="C87" s="180"/>
      <c r="E87" s="201" t="s">
        <v>152</v>
      </c>
      <c r="F87" s="202"/>
      <c r="G87" s="202" t="s">
        <v>153</v>
      </c>
      <c r="H87" s="199">
        <v>0</v>
      </c>
      <c r="I87" s="199">
        <v>8</v>
      </c>
      <c r="J87" s="200" t="s">
        <v>282</v>
      </c>
      <c r="K87" s="195"/>
      <c r="L87" s="203"/>
      <c r="M87" s="196"/>
      <c r="N87" s="180"/>
      <c r="O87" s="176"/>
      <c r="P87" s="201" t="s">
        <v>250</v>
      </c>
      <c r="Q87" s="202"/>
      <c r="R87" s="202" t="s">
        <v>251</v>
      </c>
      <c r="S87" s="199">
        <v>0</v>
      </c>
      <c r="T87" s="199">
        <v>4</v>
      </c>
      <c r="U87" s="200" t="s">
        <v>283</v>
      </c>
      <c r="V87" s="195"/>
    </row>
    <row r="88" spans="1:22" ht="16.5" customHeight="1">
      <c r="A88" s="203"/>
      <c r="C88" s="180"/>
      <c r="E88" s="201" t="s">
        <v>152</v>
      </c>
      <c r="F88" s="207"/>
      <c r="G88" s="202" t="s">
        <v>153</v>
      </c>
      <c r="H88" s="199">
        <v>9</v>
      </c>
      <c r="I88" s="199">
        <v>9</v>
      </c>
      <c r="J88" s="209" t="s">
        <v>173</v>
      </c>
      <c r="K88" s="195"/>
      <c r="L88" s="203"/>
      <c r="M88" s="196"/>
      <c r="N88" s="180"/>
      <c r="O88" s="176"/>
      <c r="P88" s="201" t="s">
        <v>250</v>
      </c>
      <c r="Q88" s="207"/>
      <c r="R88" s="202" t="s">
        <v>251</v>
      </c>
      <c r="S88" s="199">
        <v>9</v>
      </c>
      <c r="T88" s="199">
        <v>9</v>
      </c>
      <c r="U88" s="209" t="s">
        <v>173</v>
      </c>
      <c r="V88" s="195"/>
    </row>
    <row r="89" spans="1:22" ht="16.5" customHeight="1">
      <c r="A89" s="203"/>
      <c r="B89" s="189" t="s">
        <v>152</v>
      </c>
      <c r="C89" s="178"/>
      <c r="D89" s="187" t="s">
        <v>153</v>
      </c>
      <c r="E89" s="188"/>
      <c r="F89" s="377" t="s">
        <v>284</v>
      </c>
      <c r="G89" s="377"/>
      <c r="H89" s="377"/>
      <c r="I89" s="377"/>
      <c r="J89" s="378"/>
      <c r="K89" s="195"/>
      <c r="L89" s="203"/>
      <c r="M89" s="189" t="s">
        <v>152</v>
      </c>
      <c r="N89" s="178"/>
      <c r="O89" s="187" t="s">
        <v>153</v>
      </c>
      <c r="P89" s="188"/>
      <c r="Q89" s="377" t="s">
        <v>285</v>
      </c>
      <c r="R89" s="377"/>
      <c r="S89" s="377"/>
      <c r="T89" s="377"/>
      <c r="U89" s="378"/>
      <c r="V89" s="195"/>
    </row>
    <row r="90" spans="1:22" ht="16.5" customHeight="1">
      <c r="A90" s="203"/>
      <c r="C90" s="180"/>
      <c r="E90" s="201" t="s">
        <v>152</v>
      </c>
      <c r="F90" s="202"/>
      <c r="G90" s="202" t="s">
        <v>153</v>
      </c>
      <c r="H90" s="199">
        <v>0</v>
      </c>
      <c r="I90" s="199">
        <v>1</v>
      </c>
      <c r="J90" s="200" t="s">
        <v>286</v>
      </c>
      <c r="K90" s="195"/>
      <c r="L90" s="203"/>
      <c r="M90" s="196"/>
      <c r="N90" s="180"/>
      <c r="O90" s="176"/>
      <c r="P90" s="201" t="s">
        <v>250</v>
      </c>
      <c r="Q90" s="202"/>
      <c r="R90" s="202" t="s">
        <v>251</v>
      </c>
      <c r="S90" s="199">
        <v>0</v>
      </c>
      <c r="T90" s="199">
        <v>1</v>
      </c>
      <c r="U90" s="200" t="s">
        <v>287</v>
      </c>
      <c r="V90" s="195"/>
    </row>
    <row r="91" spans="1:22" ht="16.5" customHeight="1">
      <c r="A91" s="203"/>
      <c r="C91" s="180"/>
      <c r="E91" s="201" t="s">
        <v>152</v>
      </c>
      <c r="F91" s="202"/>
      <c r="G91" s="202" t="s">
        <v>153</v>
      </c>
      <c r="H91" s="199">
        <v>0</v>
      </c>
      <c r="I91" s="199">
        <v>2</v>
      </c>
      <c r="J91" s="200" t="s">
        <v>288</v>
      </c>
      <c r="K91" s="195"/>
      <c r="L91" s="203"/>
      <c r="M91" s="196"/>
      <c r="N91" s="180"/>
      <c r="O91" s="176"/>
      <c r="P91" s="201" t="s">
        <v>250</v>
      </c>
      <c r="Q91" s="202"/>
      <c r="R91" s="202" t="s">
        <v>251</v>
      </c>
      <c r="S91" s="199">
        <v>0</v>
      </c>
      <c r="T91" s="199">
        <v>2</v>
      </c>
      <c r="U91" s="200" t="s">
        <v>289</v>
      </c>
      <c r="V91" s="195"/>
    </row>
    <row r="92" spans="1:22" ht="16.5" customHeight="1">
      <c r="A92" s="203"/>
      <c r="C92" s="180"/>
      <c r="E92" s="201" t="s">
        <v>152</v>
      </c>
      <c r="F92" s="202"/>
      <c r="G92" s="202" t="s">
        <v>153</v>
      </c>
      <c r="H92" s="199">
        <v>0</v>
      </c>
      <c r="I92" s="199">
        <v>3</v>
      </c>
      <c r="J92" s="200" t="s">
        <v>290</v>
      </c>
      <c r="K92" s="195"/>
      <c r="L92" s="203"/>
      <c r="M92" s="196"/>
      <c r="N92" s="180"/>
      <c r="O92" s="176"/>
      <c r="P92" s="201" t="s">
        <v>250</v>
      </c>
      <c r="Q92" s="202"/>
      <c r="R92" s="202" t="s">
        <v>251</v>
      </c>
      <c r="S92" s="199">
        <v>0</v>
      </c>
      <c r="T92" s="199">
        <v>3</v>
      </c>
      <c r="U92" s="200" t="s">
        <v>291</v>
      </c>
      <c r="V92" s="195"/>
    </row>
    <row r="93" spans="1:22" ht="16.5" customHeight="1">
      <c r="A93" s="203"/>
      <c r="C93" s="180"/>
      <c r="E93" s="201" t="s">
        <v>152</v>
      </c>
      <c r="F93" s="202"/>
      <c r="G93" s="202" t="s">
        <v>153</v>
      </c>
      <c r="H93" s="199">
        <v>0</v>
      </c>
      <c r="I93" s="199">
        <v>4</v>
      </c>
      <c r="J93" s="200" t="s">
        <v>292</v>
      </c>
      <c r="K93" s="210"/>
      <c r="L93" s="203"/>
      <c r="M93" s="204"/>
      <c r="N93" s="205"/>
      <c r="O93" s="204"/>
      <c r="P93" s="206" t="s">
        <v>250</v>
      </c>
      <c r="Q93" s="207"/>
      <c r="R93" s="207" t="s">
        <v>251</v>
      </c>
      <c r="S93" s="222">
        <v>9</v>
      </c>
      <c r="T93" s="222">
        <v>9</v>
      </c>
      <c r="U93" s="209" t="s">
        <v>173</v>
      </c>
      <c r="V93" s="210"/>
    </row>
    <row r="94" spans="1:22" ht="16.5" customHeight="1">
      <c r="A94" s="203"/>
      <c r="C94" s="180"/>
      <c r="E94" s="201" t="s">
        <v>152</v>
      </c>
      <c r="F94" s="202"/>
      <c r="G94" s="202" t="s">
        <v>153</v>
      </c>
      <c r="H94" s="199">
        <v>0</v>
      </c>
      <c r="I94" s="199">
        <v>5</v>
      </c>
      <c r="J94" s="200" t="s">
        <v>293</v>
      </c>
      <c r="K94" s="218"/>
      <c r="L94" s="203"/>
      <c r="M94" s="189" t="s">
        <v>152</v>
      </c>
      <c r="N94" s="178"/>
      <c r="O94" s="187" t="s">
        <v>153</v>
      </c>
      <c r="P94" s="188"/>
      <c r="Q94" s="377" t="s">
        <v>294</v>
      </c>
      <c r="R94" s="377"/>
      <c r="S94" s="377"/>
      <c r="T94" s="377"/>
      <c r="U94" s="378"/>
      <c r="V94" s="218"/>
    </row>
    <row r="95" spans="1:22" ht="16.5" customHeight="1">
      <c r="A95" s="203"/>
      <c r="C95" s="180"/>
      <c r="E95" s="201" t="s">
        <v>152</v>
      </c>
      <c r="F95" s="202"/>
      <c r="G95" s="202" t="s">
        <v>153</v>
      </c>
      <c r="H95" s="199">
        <v>0</v>
      </c>
      <c r="I95" s="199">
        <v>6</v>
      </c>
      <c r="J95" s="200" t="s">
        <v>76</v>
      </c>
      <c r="K95" s="195"/>
      <c r="L95" s="203"/>
      <c r="M95" s="196"/>
      <c r="N95" s="180"/>
      <c r="O95" s="214"/>
      <c r="P95" s="202" t="s">
        <v>152</v>
      </c>
      <c r="Q95" s="202"/>
      <c r="R95" s="202" t="s">
        <v>153</v>
      </c>
      <c r="S95" s="199">
        <v>0</v>
      </c>
      <c r="T95" s="199">
        <v>1</v>
      </c>
      <c r="U95" s="200" t="s">
        <v>295</v>
      </c>
      <c r="V95" s="195"/>
    </row>
    <row r="96" spans="1:22" ht="16.5" customHeight="1">
      <c r="A96" s="203"/>
      <c r="C96" s="180"/>
      <c r="E96" s="197" t="s">
        <v>152</v>
      </c>
      <c r="F96" s="198"/>
      <c r="G96" s="198" t="s">
        <v>153</v>
      </c>
      <c r="H96" s="199">
        <v>0</v>
      </c>
      <c r="I96" s="199">
        <v>7</v>
      </c>
      <c r="J96" s="200" t="s">
        <v>296</v>
      </c>
      <c r="K96" s="195"/>
      <c r="L96" s="203"/>
      <c r="M96" s="196"/>
      <c r="N96" s="180"/>
      <c r="O96" s="214"/>
      <c r="P96" s="202" t="s">
        <v>152</v>
      </c>
      <c r="Q96" s="202"/>
      <c r="R96" s="202" t="s">
        <v>153</v>
      </c>
      <c r="S96" s="199">
        <v>0</v>
      </c>
      <c r="T96" s="199">
        <v>2</v>
      </c>
      <c r="U96" s="200" t="s">
        <v>297</v>
      </c>
      <c r="V96" s="195"/>
    </row>
    <row r="97" spans="1:22" ht="16.5" customHeight="1">
      <c r="A97" s="203"/>
      <c r="C97" s="180"/>
      <c r="E97" s="201" t="s">
        <v>152</v>
      </c>
      <c r="F97" s="207"/>
      <c r="G97" s="202" t="s">
        <v>153</v>
      </c>
      <c r="H97" s="199">
        <v>9</v>
      </c>
      <c r="I97" s="199">
        <v>9</v>
      </c>
      <c r="J97" s="209" t="s">
        <v>173</v>
      </c>
      <c r="K97" s="195"/>
      <c r="L97" s="203"/>
      <c r="M97" s="196"/>
      <c r="N97" s="180"/>
      <c r="O97" s="214"/>
      <c r="P97" s="198" t="s">
        <v>152</v>
      </c>
      <c r="Q97" s="198"/>
      <c r="R97" s="198" t="s">
        <v>153</v>
      </c>
      <c r="S97" s="199">
        <v>0</v>
      </c>
      <c r="T97" s="199">
        <v>3</v>
      </c>
      <c r="U97" s="200" t="s">
        <v>298</v>
      </c>
      <c r="V97" s="195"/>
    </row>
    <row r="98" spans="1:22" ht="16.5" customHeight="1">
      <c r="A98" s="203"/>
      <c r="B98" s="189" t="s">
        <v>152</v>
      </c>
      <c r="C98" s="178"/>
      <c r="D98" s="187" t="s">
        <v>153</v>
      </c>
      <c r="E98" s="188"/>
      <c r="F98" s="377" t="s">
        <v>299</v>
      </c>
      <c r="G98" s="377"/>
      <c r="H98" s="377"/>
      <c r="I98" s="377"/>
      <c r="J98" s="378"/>
      <c r="K98" s="195"/>
      <c r="L98" s="203"/>
      <c r="M98" s="196"/>
      <c r="N98" s="180"/>
      <c r="O98" s="214"/>
      <c r="P98" s="202" t="s">
        <v>152</v>
      </c>
      <c r="Q98" s="202"/>
      <c r="R98" s="202" t="s">
        <v>153</v>
      </c>
      <c r="S98" s="199">
        <v>0</v>
      </c>
      <c r="T98" s="199">
        <v>4</v>
      </c>
      <c r="U98" s="200" t="s">
        <v>300</v>
      </c>
      <c r="V98" s="195"/>
    </row>
    <row r="99" spans="1:22" ht="16.5" customHeight="1">
      <c r="A99" s="203"/>
      <c r="C99" s="180"/>
      <c r="E99" s="201" t="s">
        <v>152</v>
      </c>
      <c r="F99" s="202"/>
      <c r="G99" s="202" t="s">
        <v>153</v>
      </c>
      <c r="H99" s="199">
        <v>0</v>
      </c>
      <c r="I99" s="199">
        <v>1</v>
      </c>
      <c r="J99" s="200" t="s">
        <v>301</v>
      </c>
      <c r="K99" s="195"/>
      <c r="L99" s="203"/>
      <c r="M99" s="196"/>
      <c r="N99" s="180"/>
      <c r="O99" s="214"/>
      <c r="P99" s="198" t="s">
        <v>152</v>
      </c>
      <c r="Q99" s="198"/>
      <c r="R99" s="198" t="s">
        <v>153</v>
      </c>
      <c r="S99" s="199">
        <v>0</v>
      </c>
      <c r="T99" s="199">
        <v>5</v>
      </c>
      <c r="U99" s="200" t="s">
        <v>302</v>
      </c>
      <c r="V99" s="195"/>
    </row>
    <row r="100" spans="1:22" ht="16.5" customHeight="1">
      <c r="A100" s="203"/>
      <c r="C100" s="180"/>
      <c r="E100" s="197" t="s">
        <v>152</v>
      </c>
      <c r="F100" s="198"/>
      <c r="G100" s="198" t="s">
        <v>153</v>
      </c>
      <c r="H100" s="199">
        <v>0</v>
      </c>
      <c r="I100" s="199">
        <v>2</v>
      </c>
      <c r="J100" s="200" t="s">
        <v>303</v>
      </c>
      <c r="K100" s="195"/>
      <c r="L100" s="203"/>
      <c r="M100" s="196"/>
      <c r="N100" s="180"/>
      <c r="O100" s="214"/>
      <c r="P100" s="202" t="s">
        <v>152</v>
      </c>
      <c r="Q100" s="202"/>
      <c r="R100" s="202" t="s">
        <v>153</v>
      </c>
      <c r="S100" s="199">
        <v>0</v>
      </c>
      <c r="T100" s="199">
        <v>6</v>
      </c>
      <c r="U100" s="200" t="s">
        <v>304</v>
      </c>
      <c r="V100" s="195"/>
    </row>
    <row r="101" spans="1:22" ht="16.5" customHeight="1">
      <c r="A101" s="203"/>
      <c r="C101" s="180"/>
      <c r="E101" s="201" t="s">
        <v>152</v>
      </c>
      <c r="F101" s="202"/>
      <c r="G101" s="202" t="s">
        <v>153</v>
      </c>
      <c r="H101" s="212">
        <v>0</v>
      </c>
      <c r="I101" s="212">
        <v>3</v>
      </c>
      <c r="J101" s="200" t="s">
        <v>305</v>
      </c>
      <c r="L101" s="203"/>
      <c r="M101" s="196"/>
      <c r="N101" s="180"/>
      <c r="O101" s="214"/>
      <c r="P101" s="198" t="s">
        <v>152</v>
      </c>
      <c r="Q101" s="198"/>
      <c r="R101" s="198" t="s">
        <v>153</v>
      </c>
      <c r="S101" s="199">
        <v>0</v>
      </c>
      <c r="T101" s="199">
        <v>7</v>
      </c>
      <c r="U101" s="200" t="s">
        <v>306</v>
      </c>
    </row>
    <row r="102" spans="1:22" ht="16.5" customHeight="1">
      <c r="A102" s="203"/>
      <c r="C102" s="180"/>
      <c r="E102" s="197" t="s">
        <v>152</v>
      </c>
      <c r="F102" s="198"/>
      <c r="G102" s="198" t="s">
        <v>153</v>
      </c>
      <c r="H102" s="212">
        <v>0</v>
      </c>
      <c r="I102" s="212">
        <v>4</v>
      </c>
      <c r="J102" s="200" t="s">
        <v>307</v>
      </c>
      <c r="K102" s="218"/>
      <c r="L102" s="203"/>
      <c r="M102" s="196"/>
      <c r="N102" s="180"/>
      <c r="O102" s="214"/>
      <c r="P102" s="202" t="s">
        <v>152</v>
      </c>
      <c r="Q102" s="202"/>
      <c r="R102" s="202" t="s">
        <v>153</v>
      </c>
      <c r="S102" s="212">
        <v>0</v>
      </c>
      <c r="T102" s="212">
        <v>8</v>
      </c>
      <c r="U102" s="200" t="s">
        <v>308</v>
      </c>
      <c r="V102" s="218"/>
    </row>
    <row r="103" spans="1:22" ht="16.5" customHeight="1">
      <c r="A103" s="203"/>
      <c r="C103" s="180"/>
      <c r="E103" s="201" t="s">
        <v>152</v>
      </c>
      <c r="F103" s="202"/>
      <c r="G103" s="202" t="s">
        <v>153</v>
      </c>
      <c r="H103" s="212">
        <v>0</v>
      </c>
      <c r="I103" s="212">
        <v>5</v>
      </c>
      <c r="J103" s="200" t="s">
        <v>309</v>
      </c>
      <c r="K103" s="210"/>
      <c r="L103" s="203"/>
      <c r="M103" s="196"/>
      <c r="N103" s="180"/>
      <c r="O103" s="214"/>
      <c r="P103" s="198" t="s">
        <v>152</v>
      </c>
      <c r="Q103" s="198"/>
      <c r="R103" s="198" t="s">
        <v>153</v>
      </c>
      <c r="S103" s="212">
        <v>0</v>
      </c>
      <c r="T103" s="212">
        <v>9</v>
      </c>
      <c r="U103" s="200" t="s">
        <v>310</v>
      </c>
      <c r="V103" s="210"/>
    </row>
    <row r="104" spans="1:22" ht="16.5" customHeight="1">
      <c r="A104" s="203"/>
      <c r="C104" s="180"/>
      <c r="E104" s="197" t="s">
        <v>152</v>
      </c>
      <c r="F104" s="198"/>
      <c r="G104" s="198" t="s">
        <v>153</v>
      </c>
      <c r="H104" s="212">
        <v>0</v>
      </c>
      <c r="I104" s="212">
        <v>6</v>
      </c>
      <c r="J104" s="200" t="s">
        <v>311</v>
      </c>
      <c r="K104" s="210"/>
      <c r="L104" s="203"/>
      <c r="M104" s="196"/>
      <c r="N104" s="180"/>
      <c r="O104" s="214"/>
      <c r="P104" s="202" t="s">
        <v>152</v>
      </c>
      <c r="Q104" s="202"/>
      <c r="R104" s="202" t="s">
        <v>153</v>
      </c>
      <c r="S104" s="212">
        <v>1</v>
      </c>
      <c r="T104" s="212">
        <v>0</v>
      </c>
      <c r="U104" s="200" t="s">
        <v>312</v>
      </c>
      <c r="V104" s="210"/>
    </row>
    <row r="105" spans="1:22" ht="16.5" customHeight="1">
      <c r="A105" s="203"/>
      <c r="C105" s="180"/>
      <c r="E105" s="201" t="s">
        <v>152</v>
      </c>
      <c r="F105" s="202"/>
      <c r="G105" s="202" t="s">
        <v>153</v>
      </c>
      <c r="H105" s="212">
        <v>0</v>
      </c>
      <c r="I105" s="212">
        <v>7</v>
      </c>
      <c r="J105" s="200" t="s">
        <v>313</v>
      </c>
      <c r="K105" s="210"/>
      <c r="L105" s="203"/>
      <c r="M105" s="196"/>
      <c r="N105" s="180"/>
      <c r="O105" s="214"/>
      <c r="P105" s="198" t="s">
        <v>152</v>
      </c>
      <c r="Q105" s="198"/>
      <c r="R105" s="198" t="s">
        <v>153</v>
      </c>
      <c r="S105" s="212">
        <v>1</v>
      </c>
      <c r="T105" s="212">
        <v>1</v>
      </c>
      <c r="U105" s="200" t="s">
        <v>314</v>
      </c>
      <c r="V105" s="210"/>
    </row>
    <row r="106" spans="1:22" ht="16.5" customHeight="1">
      <c r="A106" s="203"/>
      <c r="C106" s="180"/>
      <c r="E106" s="201" t="s">
        <v>152</v>
      </c>
      <c r="F106" s="202"/>
      <c r="G106" s="202" t="s">
        <v>153</v>
      </c>
      <c r="H106" s="212">
        <v>0</v>
      </c>
      <c r="I106" s="212">
        <v>8</v>
      </c>
      <c r="J106" s="200" t="s">
        <v>315</v>
      </c>
      <c r="K106" s="210"/>
      <c r="L106" s="203"/>
      <c r="M106" s="196"/>
      <c r="N106" s="180"/>
      <c r="O106" s="214"/>
      <c r="P106" s="202" t="s">
        <v>152</v>
      </c>
      <c r="Q106" s="202"/>
      <c r="R106" s="202" t="s">
        <v>153</v>
      </c>
      <c r="S106" s="212">
        <v>1</v>
      </c>
      <c r="T106" s="212">
        <v>2</v>
      </c>
      <c r="U106" s="200" t="s">
        <v>316</v>
      </c>
      <c r="V106" s="210"/>
    </row>
    <row r="107" spans="1:22" ht="16.5" customHeight="1">
      <c r="A107" s="203"/>
      <c r="C107" s="180"/>
      <c r="E107" s="201" t="s">
        <v>152</v>
      </c>
      <c r="F107" s="202"/>
      <c r="G107" s="202" t="s">
        <v>153</v>
      </c>
      <c r="H107" s="212">
        <v>0</v>
      </c>
      <c r="I107" s="212">
        <v>9</v>
      </c>
      <c r="J107" s="200" t="s">
        <v>317</v>
      </c>
      <c r="K107" s="210"/>
      <c r="L107" s="203"/>
      <c r="M107" s="196"/>
      <c r="N107" s="180"/>
      <c r="O107" s="214"/>
      <c r="P107" s="202" t="s">
        <v>152</v>
      </c>
      <c r="Q107" s="202"/>
      <c r="R107" s="202" t="s">
        <v>153</v>
      </c>
      <c r="S107" s="212">
        <v>1</v>
      </c>
      <c r="T107" s="212">
        <v>3</v>
      </c>
      <c r="U107" s="200" t="s">
        <v>318</v>
      </c>
      <c r="V107" s="210"/>
    </row>
    <row r="108" spans="1:22" ht="16.5" customHeight="1">
      <c r="A108" s="203"/>
      <c r="C108" s="180"/>
      <c r="E108" s="201" t="s">
        <v>152</v>
      </c>
      <c r="F108" s="202"/>
      <c r="G108" s="202" t="s">
        <v>153</v>
      </c>
      <c r="H108" s="212">
        <v>1</v>
      </c>
      <c r="I108" s="212">
        <v>0</v>
      </c>
      <c r="J108" s="200" t="s">
        <v>319</v>
      </c>
      <c r="K108" s="210"/>
      <c r="L108" s="203"/>
      <c r="M108" s="196"/>
      <c r="N108" s="180"/>
      <c r="O108" s="214"/>
      <c r="P108" s="202" t="s">
        <v>152</v>
      </c>
      <c r="Q108" s="202"/>
      <c r="R108" s="202" t="s">
        <v>153</v>
      </c>
      <c r="S108" s="212">
        <v>1</v>
      </c>
      <c r="T108" s="212">
        <v>4</v>
      </c>
      <c r="U108" s="200" t="s">
        <v>320</v>
      </c>
      <c r="V108" s="210"/>
    </row>
    <row r="109" spans="1:22" ht="16.5" customHeight="1">
      <c r="A109" s="203"/>
      <c r="C109" s="180"/>
      <c r="E109" s="201" t="s">
        <v>152</v>
      </c>
      <c r="F109" s="202"/>
      <c r="G109" s="202" t="s">
        <v>153</v>
      </c>
      <c r="H109" s="212">
        <v>1</v>
      </c>
      <c r="I109" s="212">
        <v>1</v>
      </c>
      <c r="J109" s="200" t="s">
        <v>321</v>
      </c>
      <c r="K109" s="210"/>
      <c r="L109" s="203"/>
      <c r="M109" s="196"/>
      <c r="N109" s="180"/>
      <c r="O109" s="214"/>
      <c r="P109" s="202" t="s">
        <v>152</v>
      </c>
      <c r="Q109" s="202"/>
      <c r="R109" s="202" t="s">
        <v>153</v>
      </c>
      <c r="S109" s="212">
        <v>1</v>
      </c>
      <c r="T109" s="212">
        <v>5</v>
      </c>
      <c r="U109" s="200" t="s">
        <v>322</v>
      </c>
      <c r="V109" s="210"/>
    </row>
    <row r="110" spans="1:22" ht="16.5" customHeight="1">
      <c r="A110" s="203"/>
      <c r="C110" s="180"/>
      <c r="E110" s="201" t="s">
        <v>152</v>
      </c>
      <c r="F110" s="202"/>
      <c r="G110" s="202" t="s">
        <v>153</v>
      </c>
      <c r="H110" s="212">
        <v>1</v>
      </c>
      <c r="I110" s="212">
        <v>2</v>
      </c>
      <c r="J110" s="200" t="s">
        <v>323</v>
      </c>
      <c r="K110" s="210"/>
      <c r="L110" s="203"/>
      <c r="M110" s="196"/>
      <c r="N110" s="180"/>
      <c r="O110" s="214"/>
      <c r="P110" s="202" t="s">
        <v>152</v>
      </c>
      <c r="Q110" s="202"/>
      <c r="R110" s="202" t="s">
        <v>153</v>
      </c>
      <c r="S110" s="212">
        <v>1</v>
      </c>
      <c r="T110" s="212">
        <v>6</v>
      </c>
      <c r="U110" s="200" t="s">
        <v>324</v>
      </c>
      <c r="V110" s="210"/>
    </row>
    <row r="111" spans="1:22" ht="16.5" customHeight="1">
      <c r="A111" s="203"/>
      <c r="C111" s="180"/>
      <c r="E111" s="197" t="s">
        <v>152</v>
      </c>
      <c r="F111" s="198"/>
      <c r="G111" s="198" t="s">
        <v>153</v>
      </c>
      <c r="H111" s="193">
        <v>1</v>
      </c>
      <c r="I111" s="193">
        <v>3</v>
      </c>
      <c r="J111" s="215" t="s">
        <v>325</v>
      </c>
      <c r="K111" s="210"/>
      <c r="L111" s="203"/>
      <c r="M111" s="196"/>
      <c r="N111" s="180"/>
      <c r="O111" s="214"/>
      <c r="P111" s="202" t="s">
        <v>152</v>
      </c>
      <c r="Q111" s="202"/>
      <c r="R111" s="202" t="s">
        <v>153</v>
      </c>
      <c r="S111" s="212">
        <v>1</v>
      </c>
      <c r="T111" s="212">
        <v>7</v>
      </c>
      <c r="U111" s="200" t="s">
        <v>326</v>
      </c>
      <c r="V111" s="210"/>
    </row>
    <row r="112" spans="1:22" ht="16.5" customHeight="1">
      <c r="A112" s="203"/>
      <c r="C112" s="180"/>
      <c r="E112" s="197" t="s">
        <v>152</v>
      </c>
      <c r="F112" s="198"/>
      <c r="G112" s="198" t="s">
        <v>153</v>
      </c>
      <c r="H112" s="199">
        <v>1</v>
      </c>
      <c r="I112" s="199">
        <v>4</v>
      </c>
      <c r="J112" s="213" t="s">
        <v>327</v>
      </c>
      <c r="K112" s="210"/>
      <c r="L112" s="203"/>
      <c r="M112" s="196"/>
      <c r="N112" s="180"/>
      <c r="O112" s="214"/>
      <c r="P112" s="198" t="s">
        <v>152</v>
      </c>
      <c r="Q112" s="198"/>
      <c r="R112" s="198" t="s">
        <v>153</v>
      </c>
      <c r="S112" s="193">
        <v>1</v>
      </c>
      <c r="T112" s="193">
        <v>8</v>
      </c>
      <c r="U112" s="215" t="s">
        <v>328</v>
      </c>
      <c r="V112" s="210"/>
    </row>
    <row r="113" spans="1:22" ht="16.5" customHeight="1">
      <c r="A113" s="203"/>
      <c r="C113" s="180"/>
      <c r="E113" s="201" t="s">
        <v>152</v>
      </c>
      <c r="F113" s="202"/>
      <c r="G113" s="202" t="s">
        <v>153</v>
      </c>
      <c r="H113" s="199">
        <v>1</v>
      </c>
      <c r="I113" s="199">
        <v>5</v>
      </c>
      <c r="J113" s="213" t="s">
        <v>329</v>
      </c>
      <c r="K113" s="210"/>
      <c r="L113" s="203"/>
      <c r="M113" s="196"/>
      <c r="N113" s="180"/>
      <c r="O113" s="214"/>
      <c r="P113" s="198" t="s">
        <v>152</v>
      </c>
      <c r="Q113" s="198"/>
      <c r="R113" s="198" t="s">
        <v>153</v>
      </c>
      <c r="S113" s="199">
        <v>1</v>
      </c>
      <c r="T113" s="199">
        <v>9</v>
      </c>
      <c r="U113" s="213" t="s">
        <v>330</v>
      </c>
      <c r="V113" s="210"/>
    </row>
    <row r="114" spans="1:22" ht="16.5" customHeight="1">
      <c r="A114" s="203"/>
      <c r="C114" s="180"/>
      <c r="E114" s="201" t="s">
        <v>152</v>
      </c>
      <c r="F114" s="202"/>
      <c r="G114" s="202" t="s">
        <v>153</v>
      </c>
      <c r="H114" s="199">
        <v>1</v>
      </c>
      <c r="I114" s="199">
        <v>6</v>
      </c>
      <c r="J114" s="213" t="s">
        <v>331</v>
      </c>
      <c r="K114" s="210"/>
      <c r="L114" s="203"/>
      <c r="M114" s="196"/>
      <c r="N114" s="180"/>
      <c r="O114" s="214"/>
      <c r="P114" s="202" t="s">
        <v>152</v>
      </c>
      <c r="Q114" s="202"/>
      <c r="R114" s="202" t="s">
        <v>153</v>
      </c>
      <c r="S114" s="199">
        <v>2</v>
      </c>
      <c r="T114" s="199">
        <v>0</v>
      </c>
      <c r="U114" s="213" t="s">
        <v>332</v>
      </c>
      <c r="V114" s="210"/>
    </row>
    <row r="115" spans="1:22" ht="16.5" customHeight="1">
      <c r="A115" s="203"/>
      <c r="C115" s="180"/>
      <c r="E115" s="201" t="s">
        <v>152</v>
      </c>
      <c r="F115" s="202"/>
      <c r="G115" s="202" t="s">
        <v>153</v>
      </c>
      <c r="H115" s="199">
        <v>1</v>
      </c>
      <c r="I115" s="199">
        <v>7</v>
      </c>
      <c r="J115" s="213" t="s">
        <v>333</v>
      </c>
      <c r="K115" s="210"/>
      <c r="L115" s="203"/>
      <c r="M115" s="196"/>
      <c r="N115" s="180"/>
      <c r="O115" s="214"/>
      <c r="P115" s="202" t="s">
        <v>152</v>
      </c>
      <c r="Q115" s="202"/>
      <c r="R115" s="202" t="s">
        <v>153</v>
      </c>
      <c r="S115" s="199">
        <v>2</v>
      </c>
      <c r="T115" s="199">
        <v>1</v>
      </c>
      <c r="U115" s="213" t="s">
        <v>334</v>
      </c>
      <c r="V115" s="210"/>
    </row>
    <row r="116" spans="1:22" ht="16.5" customHeight="1">
      <c r="A116" s="203"/>
      <c r="C116" s="180"/>
      <c r="E116" s="229" t="s">
        <v>152</v>
      </c>
      <c r="F116" s="230"/>
      <c r="G116" s="230" t="s">
        <v>153</v>
      </c>
      <c r="H116" s="223">
        <v>1</v>
      </c>
      <c r="I116" s="223">
        <v>8</v>
      </c>
      <c r="J116" s="224" t="s">
        <v>335</v>
      </c>
      <c r="K116" s="210"/>
      <c r="L116" s="203"/>
      <c r="M116" s="196"/>
      <c r="N116" s="180"/>
      <c r="O116" s="214"/>
      <c r="P116" s="202" t="s">
        <v>152</v>
      </c>
      <c r="Q116" s="202"/>
      <c r="R116" s="202" t="s">
        <v>153</v>
      </c>
      <c r="S116" s="199">
        <v>2</v>
      </c>
      <c r="T116" s="199">
        <v>2</v>
      </c>
      <c r="U116" s="213" t="s">
        <v>336</v>
      </c>
      <c r="V116" s="210"/>
    </row>
    <row r="117" spans="1:22" ht="16.5" customHeight="1">
      <c r="A117" s="225"/>
      <c r="B117" s="204"/>
      <c r="C117" s="205"/>
      <c r="D117" s="204"/>
      <c r="E117" s="206" t="s">
        <v>152</v>
      </c>
      <c r="F117" s="207"/>
      <c r="G117" s="207" t="s">
        <v>153</v>
      </c>
      <c r="H117" s="222">
        <v>9</v>
      </c>
      <c r="I117" s="222">
        <v>9</v>
      </c>
      <c r="J117" s="209" t="s">
        <v>173</v>
      </c>
      <c r="K117" s="210"/>
      <c r="L117" s="203"/>
      <c r="M117" s="196"/>
      <c r="N117" s="180"/>
      <c r="O117" s="214"/>
      <c r="P117" s="202" t="s">
        <v>152</v>
      </c>
      <c r="Q117" s="202"/>
      <c r="R117" s="202" t="s">
        <v>153</v>
      </c>
      <c r="S117" s="199">
        <v>2</v>
      </c>
      <c r="T117" s="199">
        <v>3</v>
      </c>
      <c r="U117" s="213" t="s">
        <v>337</v>
      </c>
      <c r="V117" s="210"/>
    </row>
    <row r="118" spans="1:22" ht="16.5" customHeight="1">
      <c r="A118" s="231"/>
      <c r="B118" s="189" t="s">
        <v>152</v>
      </c>
      <c r="C118" s="178"/>
      <c r="D118" s="187" t="s">
        <v>153</v>
      </c>
      <c r="E118" s="188"/>
      <c r="F118" s="377" t="s">
        <v>338</v>
      </c>
      <c r="G118" s="377"/>
      <c r="H118" s="377"/>
      <c r="I118" s="377"/>
      <c r="J118" s="378"/>
      <c r="K118" s="218"/>
      <c r="L118" s="203"/>
      <c r="M118" s="196"/>
      <c r="N118" s="180"/>
      <c r="O118" s="214"/>
      <c r="P118" s="202" t="s">
        <v>152</v>
      </c>
      <c r="Q118" s="202"/>
      <c r="R118" s="202" t="s">
        <v>153</v>
      </c>
      <c r="S118" s="199">
        <v>2</v>
      </c>
      <c r="T118" s="199">
        <v>4</v>
      </c>
      <c r="U118" s="213" t="s">
        <v>339</v>
      </c>
      <c r="V118" s="218"/>
    </row>
    <row r="119" spans="1:22" ht="16.5" customHeight="1">
      <c r="A119" s="232"/>
      <c r="B119" s="196"/>
      <c r="C119" s="190"/>
      <c r="D119" s="176"/>
      <c r="E119" s="191" t="s">
        <v>152</v>
      </c>
      <c r="F119" s="202"/>
      <c r="G119" s="192" t="s">
        <v>153</v>
      </c>
      <c r="H119" s="193">
        <v>0</v>
      </c>
      <c r="I119" s="193">
        <v>1</v>
      </c>
      <c r="J119" s="194" t="s">
        <v>340</v>
      </c>
      <c r="K119" s="210"/>
      <c r="L119" s="203"/>
      <c r="M119" s="196"/>
      <c r="N119" s="180"/>
      <c r="O119" s="214"/>
      <c r="P119" s="202" t="s">
        <v>152</v>
      </c>
      <c r="Q119" s="202"/>
      <c r="R119" s="202" t="s">
        <v>153</v>
      </c>
      <c r="S119" s="212">
        <v>2</v>
      </c>
      <c r="T119" s="212">
        <v>5</v>
      </c>
      <c r="U119" s="200" t="s">
        <v>341</v>
      </c>
      <c r="V119" s="210"/>
    </row>
    <row r="120" spans="1:22" ht="16.5" customHeight="1">
      <c r="A120" s="232"/>
      <c r="B120" s="196"/>
      <c r="C120" s="180"/>
      <c r="D120" s="176"/>
      <c r="E120" s="197" t="s">
        <v>152</v>
      </c>
      <c r="F120" s="202"/>
      <c r="G120" s="198" t="s">
        <v>153</v>
      </c>
      <c r="H120" s="199">
        <v>0</v>
      </c>
      <c r="I120" s="199">
        <v>2</v>
      </c>
      <c r="J120" s="200" t="s">
        <v>342</v>
      </c>
      <c r="K120" s="210"/>
      <c r="L120" s="203"/>
      <c r="M120" s="196"/>
      <c r="N120" s="180"/>
      <c r="O120" s="214"/>
      <c r="P120" s="202" t="s">
        <v>152</v>
      </c>
      <c r="Q120" s="202"/>
      <c r="R120" s="202" t="s">
        <v>153</v>
      </c>
      <c r="S120" s="212">
        <v>2</v>
      </c>
      <c r="T120" s="212">
        <v>6</v>
      </c>
      <c r="U120" s="200" t="s">
        <v>343</v>
      </c>
      <c r="V120" s="210"/>
    </row>
    <row r="121" spans="1:22" ht="16.5" customHeight="1">
      <c r="A121" s="232"/>
      <c r="B121" s="196"/>
      <c r="C121" s="180"/>
      <c r="D121" s="176"/>
      <c r="E121" s="201" t="s">
        <v>152</v>
      </c>
      <c r="F121" s="202"/>
      <c r="G121" s="202" t="s">
        <v>153</v>
      </c>
      <c r="H121" s="199">
        <v>0</v>
      </c>
      <c r="I121" s="199">
        <v>3</v>
      </c>
      <c r="J121" s="200" t="s">
        <v>344</v>
      </c>
      <c r="K121" s="210"/>
      <c r="L121" s="203"/>
      <c r="M121" s="196"/>
      <c r="N121" s="180"/>
      <c r="O121" s="214"/>
      <c r="P121" s="202" t="s">
        <v>152</v>
      </c>
      <c r="Q121" s="202"/>
      <c r="R121" s="202" t="s">
        <v>153</v>
      </c>
      <c r="S121" s="212">
        <v>2</v>
      </c>
      <c r="T121" s="212">
        <v>7</v>
      </c>
      <c r="U121" s="200" t="s">
        <v>345</v>
      </c>
      <c r="V121" s="210"/>
    </row>
    <row r="122" spans="1:22" ht="16.5" customHeight="1">
      <c r="A122" s="233"/>
      <c r="B122" s="226"/>
      <c r="C122" s="205"/>
      <c r="D122" s="204"/>
      <c r="E122" s="206" t="s">
        <v>250</v>
      </c>
      <c r="F122" s="207"/>
      <c r="G122" s="207" t="s">
        <v>251</v>
      </c>
      <c r="H122" s="217">
        <v>9</v>
      </c>
      <c r="I122" s="217">
        <v>9</v>
      </c>
      <c r="J122" s="209" t="s">
        <v>173</v>
      </c>
      <c r="K122" s="210"/>
      <c r="L122" s="203"/>
      <c r="M122" s="196"/>
      <c r="N122" s="180"/>
      <c r="O122" s="214"/>
      <c r="P122" s="198" t="s">
        <v>152</v>
      </c>
      <c r="Q122" s="198"/>
      <c r="R122" s="198" t="s">
        <v>153</v>
      </c>
      <c r="S122" s="193">
        <v>2</v>
      </c>
      <c r="T122" s="193">
        <v>8</v>
      </c>
      <c r="U122" s="215" t="s">
        <v>346</v>
      </c>
      <c r="V122" s="210"/>
    </row>
    <row r="123" spans="1:22" ht="16.5" customHeight="1">
      <c r="A123" s="234"/>
      <c r="B123" s="176"/>
      <c r="C123" s="180"/>
      <c r="D123" s="176"/>
      <c r="E123" s="176"/>
      <c r="F123" s="176"/>
      <c r="G123" s="176"/>
      <c r="H123" s="235"/>
      <c r="I123" s="235"/>
      <c r="J123" s="236"/>
      <c r="K123" s="210"/>
      <c r="L123" s="203"/>
      <c r="M123" s="196"/>
      <c r="N123" s="180"/>
      <c r="O123" s="214"/>
      <c r="P123" s="198" t="s">
        <v>152</v>
      </c>
      <c r="Q123" s="198"/>
      <c r="R123" s="198" t="s">
        <v>153</v>
      </c>
      <c r="S123" s="199">
        <v>2</v>
      </c>
      <c r="T123" s="199">
        <v>9</v>
      </c>
      <c r="U123" s="213" t="s">
        <v>347</v>
      </c>
      <c r="V123" s="210"/>
    </row>
    <row r="124" spans="1:22" ht="16.5" customHeight="1">
      <c r="A124" s="234"/>
      <c r="B124" s="176"/>
      <c r="C124" s="180"/>
      <c r="D124" s="176"/>
      <c r="E124" s="176"/>
      <c r="F124" s="176"/>
      <c r="G124" s="176"/>
      <c r="H124" s="235"/>
      <c r="I124" s="235"/>
      <c r="J124" s="236"/>
      <c r="K124" s="210"/>
      <c r="L124" s="203"/>
      <c r="M124" s="196"/>
      <c r="N124" s="180"/>
      <c r="O124" s="214"/>
      <c r="P124" s="202" t="s">
        <v>152</v>
      </c>
      <c r="Q124" s="202"/>
      <c r="R124" s="202" t="s">
        <v>153</v>
      </c>
      <c r="S124" s="199">
        <v>3</v>
      </c>
      <c r="T124" s="199">
        <v>0</v>
      </c>
      <c r="U124" s="213" t="s">
        <v>348</v>
      </c>
      <c r="V124" s="210"/>
    </row>
    <row r="125" spans="1:22" ht="16.5" customHeight="1">
      <c r="A125" s="234"/>
      <c r="B125" s="176"/>
      <c r="C125" s="180"/>
      <c r="D125" s="176"/>
      <c r="E125" s="176"/>
      <c r="F125" s="176"/>
      <c r="G125" s="176"/>
      <c r="H125" s="235"/>
      <c r="I125" s="235"/>
      <c r="J125" s="236"/>
      <c r="L125" s="203"/>
      <c r="M125" s="196"/>
      <c r="N125" s="180"/>
      <c r="O125" s="214"/>
      <c r="P125" s="202" t="s">
        <v>152</v>
      </c>
      <c r="Q125" s="202"/>
      <c r="R125" s="202" t="s">
        <v>153</v>
      </c>
      <c r="S125" s="199">
        <v>3</v>
      </c>
      <c r="T125" s="199">
        <v>1</v>
      </c>
      <c r="U125" s="213" t="s">
        <v>349</v>
      </c>
    </row>
    <row r="126" spans="1:22" ht="16.5" customHeight="1">
      <c r="A126" s="234"/>
      <c r="B126" s="176"/>
      <c r="C126" s="180"/>
      <c r="D126" s="176"/>
      <c r="E126" s="176"/>
      <c r="F126" s="176"/>
      <c r="G126" s="176"/>
      <c r="H126" s="235"/>
      <c r="I126" s="235"/>
      <c r="J126" s="236"/>
      <c r="L126" s="203"/>
      <c r="M126" s="196"/>
      <c r="N126" s="180"/>
      <c r="O126" s="214"/>
      <c r="P126" s="202" t="s">
        <v>152</v>
      </c>
      <c r="Q126" s="202"/>
      <c r="R126" s="202" t="s">
        <v>153</v>
      </c>
      <c r="S126" s="199">
        <v>3</v>
      </c>
      <c r="T126" s="199">
        <v>2</v>
      </c>
      <c r="U126" s="213" t="s">
        <v>350</v>
      </c>
    </row>
    <row r="127" spans="1:22" ht="16.5" customHeight="1">
      <c r="A127" s="234"/>
      <c r="B127" s="176"/>
      <c r="C127" s="180"/>
      <c r="D127" s="176"/>
      <c r="E127" s="176"/>
      <c r="F127" s="176"/>
      <c r="G127" s="176"/>
      <c r="H127" s="235"/>
      <c r="I127" s="235"/>
      <c r="J127" s="236"/>
      <c r="L127" s="203"/>
      <c r="M127" s="196"/>
      <c r="N127" s="180"/>
      <c r="O127" s="214"/>
      <c r="P127" s="230" t="s">
        <v>152</v>
      </c>
      <c r="Q127" s="230"/>
      <c r="R127" s="230" t="s">
        <v>153</v>
      </c>
      <c r="S127" s="223">
        <v>3</v>
      </c>
      <c r="T127" s="223">
        <v>3</v>
      </c>
      <c r="U127" s="224" t="s">
        <v>351</v>
      </c>
    </row>
    <row r="128" spans="1:22" ht="16.5" customHeight="1">
      <c r="A128" s="234"/>
      <c r="B128" s="176"/>
      <c r="C128" s="180"/>
      <c r="D128" s="176"/>
      <c r="E128" s="176"/>
      <c r="F128" s="176"/>
      <c r="G128" s="176"/>
      <c r="H128" s="235"/>
      <c r="I128" s="235"/>
      <c r="J128" s="236"/>
      <c r="L128" s="225"/>
      <c r="M128" s="226"/>
      <c r="N128" s="205"/>
      <c r="O128" s="216"/>
      <c r="P128" s="207" t="s">
        <v>152</v>
      </c>
      <c r="Q128" s="207"/>
      <c r="R128" s="207" t="s">
        <v>153</v>
      </c>
      <c r="S128" s="222">
        <v>9</v>
      </c>
      <c r="T128" s="222">
        <v>9</v>
      </c>
      <c r="U128" s="209" t="s">
        <v>173</v>
      </c>
    </row>
    <row r="129" spans="1:22" ht="16.5" customHeight="1">
      <c r="A129" s="234"/>
      <c r="B129" s="176"/>
      <c r="C129" s="180"/>
      <c r="D129" s="176"/>
      <c r="E129" s="176"/>
      <c r="F129" s="176"/>
      <c r="G129" s="176"/>
      <c r="H129" s="235"/>
      <c r="I129" s="235"/>
      <c r="J129" s="236"/>
      <c r="L129" s="234"/>
      <c r="M129" s="176"/>
      <c r="N129" s="180"/>
      <c r="O129" s="176"/>
      <c r="P129" s="176"/>
      <c r="Q129" s="176"/>
      <c r="R129" s="176"/>
      <c r="S129" s="237"/>
      <c r="T129" s="237"/>
      <c r="U129" s="236"/>
    </row>
    <row r="130" spans="1:22" ht="16.5" customHeight="1">
      <c r="A130" s="234"/>
      <c r="B130" s="176"/>
      <c r="C130" s="180"/>
      <c r="D130" s="176"/>
      <c r="E130" s="176"/>
      <c r="F130" s="176"/>
      <c r="G130" s="176"/>
      <c r="H130" s="235"/>
      <c r="I130" s="235"/>
      <c r="J130" s="236"/>
      <c r="L130" s="234"/>
      <c r="M130" s="176"/>
      <c r="N130" s="180"/>
      <c r="O130" s="176"/>
      <c r="P130" s="176"/>
      <c r="Q130" s="176"/>
      <c r="R130" s="176"/>
      <c r="S130" s="237"/>
      <c r="T130" s="237"/>
      <c r="U130" s="236"/>
    </row>
    <row r="131" spans="1:22">
      <c r="A131" s="127" t="s">
        <v>24</v>
      </c>
    </row>
    <row r="132" spans="1:22" s="21" customFormat="1" ht="15.75" customHeight="1">
      <c r="A132" s="131" t="s">
        <v>75</v>
      </c>
      <c r="B132" s="129"/>
      <c r="C132" s="129"/>
      <c r="D132" s="129"/>
      <c r="E132" s="129"/>
      <c r="F132" s="129"/>
      <c r="G132" s="129"/>
      <c r="H132" s="129"/>
      <c r="I132" s="129"/>
      <c r="J132" s="129"/>
      <c r="K132" s="129"/>
      <c r="L132" s="129"/>
      <c r="M132" s="129"/>
      <c r="N132" s="129"/>
      <c r="O132" s="129"/>
      <c r="P132" s="129"/>
      <c r="Q132" s="129"/>
      <c r="R132" s="129"/>
      <c r="S132" s="129"/>
      <c r="T132" s="129"/>
      <c r="U132" s="129"/>
      <c r="V132" s="129"/>
    </row>
    <row r="133" spans="1:22" ht="16.5" customHeight="1">
      <c r="A133" s="391">
        <v>34</v>
      </c>
      <c r="B133" s="392"/>
      <c r="C133" s="393"/>
      <c r="L133" s="176"/>
      <c r="M133" s="176"/>
      <c r="N133" s="176"/>
      <c r="P133" s="63"/>
      <c r="Q133" s="63"/>
      <c r="R133" s="21"/>
      <c r="S133" s="127"/>
      <c r="T133" s="128"/>
      <c r="U133" s="128"/>
      <c r="V133" s="21"/>
    </row>
    <row r="134" spans="1:22">
      <c r="A134" s="238" t="s">
        <v>146</v>
      </c>
      <c r="C134" s="178"/>
      <c r="L134" s="179"/>
      <c r="N134" s="180"/>
    </row>
    <row r="135" spans="1:22">
      <c r="A135" s="394" t="s">
        <v>147</v>
      </c>
      <c r="B135" s="178"/>
      <c r="C135" s="396" t="s">
        <v>148</v>
      </c>
      <c r="D135" s="178"/>
      <c r="E135" s="178"/>
      <c r="F135" s="398" t="s">
        <v>66</v>
      </c>
      <c r="G135" s="398"/>
      <c r="H135" s="398"/>
      <c r="I135" s="398"/>
      <c r="J135" s="399"/>
      <c r="L135" s="394" t="s">
        <v>147</v>
      </c>
      <c r="M135" s="178"/>
      <c r="N135" s="396" t="s">
        <v>148</v>
      </c>
      <c r="O135" s="178"/>
      <c r="P135" s="178"/>
      <c r="Q135" s="398" t="s">
        <v>66</v>
      </c>
      <c r="R135" s="398"/>
      <c r="S135" s="398"/>
      <c r="T135" s="398"/>
      <c r="U135" s="399"/>
    </row>
    <row r="136" spans="1:22" ht="16.5" customHeight="1">
      <c r="A136" s="395"/>
      <c r="B136" s="182"/>
      <c r="C136" s="397"/>
      <c r="D136" s="182"/>
      <c r="E136" s="183"/>
      <c r="F136" s="184" t="s">
        <v>149</v>
      </c>
      <c r="G136" s="401" t="s">
        <v>150</v>
      </c>
      <c r="H136" s="401"/>
      <c r="I136" s="401"/>
      <c r="J136" s="402"/>
      <c r="L136" s="395"/>
      <c r="M136" s="182"/>
      <c r="N136" s="397"/>
      <c r="O136" s="182"/>
      <c r="P136" s="183"/>
      <c r="Q136" s="184" t="s">
        <v>149</v>
      </c>
      <c r="R136" s="401" t="s">
        <v>150</v>
      </c>
      <c r="S136" s="401"/>
      <c r="T136" s="401"/>
      <c r="U136" s="402"/>
    </row>
    <row r="137" spans="1:22" ht="16.5" customHeight="1">
      <c r="A137" s="186" t="s">
        <v>352</v>
      </c>
      <c r="B137" s="187" t="s">
        <v>152</v>
      </c>
      <c r="C137" s="178"/>
      <c r="D137" s="187" t="s">
        <v>153</v>
      </c>
      <c r="E137" s="188"/>
      <c r="F137" s="377" t="s">
        <v>353</v>
      </c>
      <c r="G137" s="377"/>
      <c r="H137" s="377"/>
      <c r="I137" s="377"/>
      <c r="J137" s="378"/>
      <c r="L137" s="186" t="s">
        <v>354</v>
      </c>
      <c r="M137" s="187" t="s">
        <v>152</v>
      </c>
      <c r="N137" s="178"/>
      <c r="O137" s="187" t="s">
        <v>153</v>
      </c>
      <c r="P137" s="188"/>
      <c r="Q137" s="377" t="s">
        <v>355</v>
      </c>
      <c r="R137" s="377"/>
      <c r="S137" s="377"/>
      <c r="T137" s="377"/>
      <c r="U137" s="378"/>
    </row>
    <row r="138" spans="1:22" s="21" customFormat="1" ht="16.5" customHeight="1">
      <c r="A138" s="383" t="s">
        <v>356</v>
      </c>
      <c r="B138" s="176"/>
      <c r="C138" s="180"/>
      <c r="D138" s="176"/>
      <c r="E138" s="197" t="s">
        <v>152</v>
      </c>
      <c r="F138" s="202"/>
      <c r="G138" s="198" t="s">
        <v>153</v>
      </c>
      <c r="H138" s="199">
        <v>0</v>
      </c>
      <c r="I138" s="199">
        <v>1</v>
      </c>
      <c r="J138" s="200" t="s">
        <v>357</v>
      </c>
      <c r="K138" s="195"/>
      <c r="L138" s="383" t="s">
        <v>358</v>
      </c>
      <c r="M138" s="187" t="s">
        <v>152</v>
      </c>
      <c r="N138" s="178"/>
      <c r="O138" s="187" t="s">
        <v>153</v>
      </c>
      <c r="P138" s="188"/>
      <c r="Q138" s="377" t="s">
        <v>359</v>
      </c>
      <c r="R138" s="377"/>
      <c r="S138" s="377"/>
      <c r="T138" s="377"/>
      <c r="U138" s="378"/>
      <c r="V138" s="195"/>
    </row>
    <row r="139" spans="1:22" ht="16.5" customHeight="1">
      <c r="A139" s="384"/>
      <c r="B139" s="176"/>
      <c r="C139" s="180"/>
      <c r="D139" s="176"/>
      <c r="E139" s="201" t="s">
        <v>152</v>
      </c>
      <c r="F139" s="202"/>
      <c r="G139" s="202" t="s">
        <v>153</v>
      </c>
      <c r="H139" s="199">
        <v>0</v>
      </c>
      <c r="I139" s="199">
        <v>2</v>
      </c>
      <c r="J139" s="200" t="s">
        <v>360</v>
      </c>
      <c r="K139" s="195"/>
      <c r="L139" s="384"/>
      <c r="N139" s="180"/>
      <c r="P139" s="201" t="s">
        <v>152</v>
      </c>
      <c r="Q139" s="202"/>
      <c r="R139" s="202" t="s">
        <v>153</v>
      </c>
      <c r="S139" s="199">
        <v>0</v>
      </c>
      <c r="T139" s="199">
        <v>1</v>
      </c>
      <c r="U139" s="213" t="s">
        <v>361</v>
      </c>
      <c r="V139" s="195"/>
    </row>
    <row r="140" spans="1:22" ht="16.5" customHeight="1">
      <c r="A140" s="384"/>
      <c r="B140" s="176"/>
      <c r="C140" s="180"/>
      <c r="D140" s="176"/>
      <c r="E140" s="201" t="s">
        <v>152</v>
      </c>
      <c r="F140" s="202"/>
      <c r="G140" s="202" t="s">
        <v>153</v>
      </c>
      <c r="H140" s="199">
        <v>0</v>
      </c>
      <c r="I140" s="199">
        <v>3</v>
      </c>
      <c r="J140" s="200" t="s">
        <v>362</v>
      </c>
      <c r="K140" s="195"/>
      <c r="L140" s="384"/>
      <c r="N140" s="180"/>
      <c r="P140" s="201" t="s">
        <v>152</v>
      </c>
      <c r="Q140" s="202"/>
      <c r="R140" s="202" t="s">
        <v>153</v>
      </c>
      <c r="S140" s="199">
        <v>0</v>
      </c>
      <c r="T140" s="199">
        <v>2</v>
      </c>
      <c r="U140" s="213" t="s">
        <v>363</v>
      </c>
      <c r="V140" s="195"/>
    </row>
    <row r="141" spans="1:22" ht="16.5" customHeight="1">
      <c r="A141" s="384"/>
      <c r="B141" s="176"/>
      <c r="C141" s="180"/>
      <c r="D141" s="176"/>
      <c r="E141" s="201" t="s">
        <v>152</v>
      </c>
      <c r="F141" s="202"/>
      <c r="G141" s="202" t="s">
        <v>153</v>
      </c>
      <c r="H141" s="199">
        <v>0</v>
      </c>
      <c r="I141" s="199">
        <v>4</v>
      </c>
      <c r="J141" s="200" t="s">
        <v>364</v>
      </c>
      <c r="K141" s="195"/>
      <c r="L141" s="384"/>
      <c r="N141" s="180"/>
      <c r="P141" s="229" t="s">
        <v>152</v>
      </c>
      <c r="Q141" s="207"/>
      <c r="R141" s="230" t="s">
        <v>153</v>
      </c>
      <c r="S141" s="239">
        <v>9</v>
      </c>
      <c r="T141" s="239">
        <v>9</v>
      </c>
      <c r="U141" s="209" t="s">
        <v>173</v>
      </c>
      <c r="V141" s="195"/>
    </row>
    <row r="142" spans="1:22" ht="16.5" customHeight="1">
      <c r="A142" s="384"/>
      <c r="B142" s="176"/>
      <c r="C142" s="180"/>
      <c r="D142" s="176"/>
      <c r="E142" s="201" t="s">
        <v>152</v>
      </c>
      <c r="F142" s="202"/>
      <c r="G142" s="202" t="s">
        <v>153</v>
      </c>
      <c r="H142" s="199">
        <v>0</v>
      </c>
      <c r="I142" s="199">
        <v>5</v>
      </c>
      <c r="J142" s="200" t="s">
        <v>365</v>
      </c>
      <c r="K142" s="195"/>
      <c r="L142" s="384"/>
      <c r="M142" s="187" t="s">
        <v>152</v>
      </c>
      <c r="N142" s="178"/>
      <c r="O142" s="187" t="s">
        <v>153</v>
      </c>
      <c r="P142" s="188"/>
      <c r="Q142" s="377" t="s">
        <v>366</v>
      </c>
      <c r="R142" s="377"/>
      <c r="S142" s="377"/>
      <c r="T142" s="377"/>
      <c r="U142" s="378"/>
      <c r="V142" s="195"/>
    </row>
    <row r="143" spans="1:22" ht="16.5" customHeight="1">
      <c r="A143" s="384"/>
      <c r="B143" s="176"/>
      <c r="C143" s="180"/>
      <c r="D143" s="176"/>
      <c r="E143" s="201" t="s">
        <v>152</v>
      </c>
      <c r="F143" s="202"/>
      <c r="G143" s="202" t="s">
        <v>153</v>
      </c>
      <c r="H143" s="199">
        <v>0</v>
      </c>
      <c r="I143" s="199">
        <v>6</v>
      </c>
      <c r="J143" s="200" t="s">
        <v>367</v>
      </c>
      <c r="K143" s="195"/>
      <c r="L143" s="384"/>
      <c r="M143" s="176"/>
      <c r="N143" s="190"/>
      <c r="O143" s="176"/>
      <c r="P143" s="191" t="s">
        <v>152</v>
      </c>
      <c r="Q143" s="192"/>
      <c r="R143" s="192" t="s">
        <v>153</v>
      </c>
      <c r="S143" s="193">
        <v>0</v>
      </c>
      <c r="T143" s="193">
        <v>1</v>
      </c>
      <c r="U143" s="194" t="s">
        <v>368</v>
      </c>
      <c r="V143" s="195"/>
    </row>
    <row r="144" spans="1:22" ht="16.5" customHeight="1">
      <c r="A144" s="384"/>
      <c r="B144" s="176"/>
      <c r="C144" s="180"/>
      <c r="D144" s="176"/>
      <c r="E144" s="201" t="s">
        <v>152</v>
      </c>
      <c r="F144" s="202"/>
      <c r="G144" s="202" t="s">
        <v>153</v>
      </c>
      <c r="H144" s="199">
        <v>0</v>
      </c>
      <c r="I144" s="199">
        <v>7</v>
      </c>
      <c r="J144" s="200" t="s">
        <v>369</v>
      </c>
      <c r="K144" s="195"/>
      <c r="L144" s="384"/>
      <c r="M144" s="176"/>
      <c r="N144" s="180"/>
      <c r="O144" s="176"/>
      <c r="P144" s="197" t="s">
        <v>152</v>
      </c>
      <c r="Q144" s="198"/>
      <c r="R144" s="198" t="s">
        <v>153</v>
      </c>
      <c r="S144" s="199">
        <v>0</v>
      </c>
      <c r="T144" s="199">
        <v>2</v>
      </c>
      <c r="U144" s="200" t="s">
        <v>370</v>
      </c>
      <c r="V144" s="195"/>
    </row>
    <row r="145" spans="1:22" ht="16.5" customHeight="1">
      <c r="A145" s="384"/>
      <c r="B145" s="176"/>
      <c r="C145" s="180"/>
      <c r="D145" s="176"/>
      <c r="E145" s="201" t="s">
        <v>152</v>
      </c>
      <c r="F145" s="202"/>
      <c r="G145" s="202" t="s">
        <v>153</v>
      </c>
      <c r="H145" s="199">
        <v>0</v>
      </c>
      <c r="I145" s="199">
        <v>8</v>
      </c>
      <c r="J145" s="200" t="s">
        <v>371</v>
      </c>
      <c r="K145" s="195"/>
      <c r="L145" s="384"/>
      <c r="M145" s="176"/>
      <c r="N145" s="180"/>
      <c r="O145" s="176"/>
      <c r="P145" s="201" t="s">
        <v>152</v>
      </c>
      <c r="Q145" s="202"/>
      <c r="R145" s="202" t="s">
        <v>153</v>
      </c>
      <c r="S145" s="199">
        <v>0</v>
      </c>
      <c r="T145" s="199">
        <v>3</v>
      </c>
      <c r="U145" s="200" t="s">
        <v>372</v>
      </c>
      <c r="V145" s="195"/>
    </row>
    <row r="146" spans="1:22" ht="16.5" customHeight="1">
      <c r="A146" s="384"/>
      <c r="B146" s="176"/>
      <c r="C146" s="180"/>
      <c r="D146" s="176"/>
      <c r="E146" s="229" t="s">
        <v>152</v>
      </c>
      <c r="F146" s="202"/>
      <c r="G146" s="230" t="s">
        <v>153</v>
      </c>
      <c r="H146" s="223">
        <v>0</v>
      </c>
      <c r="I146" s="223">
        <v>9</v>
      </c>
      <c r="J146" s="224" t="s">
        <v>373</v>
      </c>
      <c r="K146" s="195"/>
      <c r="L146" s="203"/>
      <c r="M146" s="176"/>
      <c r="N146" s="180"/>
      <c r="O146" s="176"/>
      <c r="P146" s="201" t="s">
        <v>152</v>
      </c>
      <c r="Q146" s="207"/>
      <c r="R146" s="202" t="s">
        <v>153</v>
      </c>
      <c r="S146" s="199">
        <v>9</v>
      </c>
      <c r="T146" s="199">
        <v>9</v>
      </c>
      <c r="U146" s="209" t="s">
        <v>173</v>
      </c>
      <c r="V146" s="195"/>
    </row>
    <row r="147" spans="1:22" ht="16.5" customHeight="1">
      <c r="A147" s="384"/>
      <c r="B147" s="176"/>
      <c r="C147" s="180"/>
      <c r="D147" s="176"/>
      <c r="E147" s="201" t="s">
        <v>152</v>
      </c>
      <c r="F147" s="202"/>
      <c r="G147" s="202" t="s">
        <v>153</v>
      </c>
      <c r="H147" s="199">
        <v>1</v>
      </c>
      <c r="I147" s="199">
        <v>0</v>
      </c>
      <c r="J147" s="200" t="s">
        <v>277</v>
      </c>
      <c r="K147" s="210"/>
      <c r="L147" s="203"/>
      <c r="M147" s="187" t="s">
        <v>152</v>
      </c>
      <c r="N147" s="178"/>
      <c r="O147" s="187" t="s">
        <v>153</v>
      </c>
      <c r="P147" s="188"/>
      <c r="Q147" s="377" t="s">
        <v>374</v>
      </c>
      <c r="R147" s="377"/>
      <c r="S147" s="377"/>
      <c r="T147" s="377"/>
      <c r="U147" s="378"/>
      <c r="V147" s="210"/>
    </row>
    <row r="148" spans="1:22" ht="16.5" customHeight="1">
      <c r="A148" s="400"/>
      <c r="B148" s="204"/>
      <c r="C148" s="205"/>
      <c r="D148" s="216"/>
      <c r="E148" s="197" t="s">
        <v>152</v>
      </c>
      <c r="F148" s="207"/>
      <c r="G148" s="198" t="s">
        <v>153</v>
      </c>
      <c r="H148" s="199">
        <v>9</v>
      </c>
      <c r="I148" s="199">
        <v>9</v>
      </c>
      <c r="J148" s="209" t="s">
        <v>173</v>
      </c>
      <c r="L148" s="203"/>
      <c r="M148" s="187" t="s">
        <v>152</v>
      </c>
      <c r="N148" s="178"/>
      <c r="O148" s="187" t="s">
        <v>153</v>
      </c>
      <c r="P148" s="188"/>
      <c r="Q148" s="377" t="s">
        <v>375</v>
      </c>
      <c r="R148" s="377"/>
      <c r="S148" s="377"/>
      <c r="T148" s="377"/>
      <c r="U148" s="378"/>
    </row>
    <row r="149" spans="1:22" ht="16.5" customHeight="1">
      <c r="A149" s="240" t="s">
        <v>376</v>
      </c>
      <c r="B149" s="187" t="s">
        <v>152</v>
      </c>
      <c r="C149" s="178"/>
      <c r="D149" s="187" t="s">
        <v>153</v>
      </c>
      <c r="E149" s="188"/>
      <c r="F149" s="377" t="s">
        <v>377</v>
      </c>
      <c r="G149" s="377"/>
      <c r="H149" s="377"/>
      <c r="I149" s="377"/>
      <c r="J149" s="378"/>
      <c r="K149" s="195"/>
      <c r="L149" s="203"/>
      <c r="M149" s="187" t="s">
        <v>152</v>
      </c>
      <c r="N149" s="178"/>
      <c r="O149" s="187" t="s">
        <v>153</v>
      </c>
      <c r="P149" s="188"/>
      <c r="Q149" s="377" t="s">
        <v>378</v>
      </c>
      <c r="R149" s="377"/>
      <c r="S149" s="377"/>
      <c r="T149" s="377"/>
      <c r="U149" s="378"/>
      <c r="V149" s="195"/>
    </row>
    <row r="150" spans="1:22" ht="16.5" customHeight="1">
      <c r="A150" s="406" t="s">
        <v>379</v>
      </c>
      <c r="B150" s="176"/>
      <c r="C150" s="180"/>
      <c r="D150" s="176"/>
      <c r="E150" s="201" t="s">
        <v>152</v>
      </c>
      <c r="F150" s="202"/>
      <c r="G150" s="202" t="s">
        <v>153</v>
      </c>
      <c r="H150" s="199">
        <v>0</v>
      </c>
      <c r="I150" s="199">
        <v>1</v>
      </c>
      <c r="J150" s="200" t="s">
        <v>380</v>
      </c>
      <c r="K150" s="195"/>
      <c r="L150" s="203"/>
      <c r="M150" s="187" t="s">
        <v>152</v>
      </c>
      <c r="N150" s="178"/>
      <c r="O150" s="187" t="s">
        <v>153</v>
      </c>
      <c r="P150" s="188"/>
      <c r="Q150" s="377" t="s">
        <v>381</v>
      </c>
      <c r="R150" s="377"/>
      <c r="S150" s="377"/>
      <c r="T150" s="377"/>
      <c r="U150" s="378"/>
      <c r="V150" s="195"/>
    </row>
    <row r="151" spans="1:22" ht="16.5" customHeight="1">
      <c r="A151" s="406"/>
      <c r="B151" s="176"/>
      <c r="C151" s="180"/>
      <c r="D151" s="176"/>
      <c r="E151" s="201" t="s">
        <v>152</v>
      </c>
      <c r="F151" s="202"/>
      <c r="G151" s="202" t="s">
        <v>153</v>
      </c>
      <c r="H151" s="199">
        <v>0</v>
      </c>
      <c r="I151" s="199">
        <v>2</v>
      </c>
      <c r="J151" s="221" t="s">
        <v>382</v>
      </c>
      <c r="K151" s="195"/>
      <c r="L151" s="203"/>
      <c r="M151" s="187" t="s">
        <v>152</v>
      </c>
      <c r="N151" s="178"/>
      <c r="O151" s="187" t="s">
        <v>153</v>
      </c>
      <c r="P151" s="188"/>
      <c r="Q151" s="377" t="s">
        <v>383</v>
      </c>
      <c r="R151" s="377"/>
      <c r="S151" s="377"/>
      <c r="T151" s="377"/>
      <c r="U151" s="378"/>
      <c r="V151" s="195"/>
    </row>
    <row r="152" spans="1:22" ht="16.5" customHeight="1">
      <c r="A152" s="407"/>
      <c r="B152" s="204"/>
      <c r="C152" s="205"/>
      <c r="D152" s="204"/>
      <c r="E152" s="206" t="s">
        <v>152</v>
      </c>
      <c r="F152" s="207"/>
      <c r="G152" s="202" t="s">
        <v>153</v>
      </c>
      <c r="H152" s="199">
        <v>9</v>
      </c>
      <c r="I152" s="199">
        <v>9</v>
      </c>
      <c r="J152" s="209" t="s">
        <v>384</v>
      </c>
      <c r="K152" s="195"/>
      <c r="L152" s="203"/>
      <c r="M152" s="187" t="s">
        <v>152</v>
      </c>
      <c r="N152" s="178"/>
      <c r="O152" s="187" t="s">
        <v>153</v>
      </c>
      <c r="P152" s="188"/>
      <c r="Q152" s="377" t="s">
        <v>385</v>
      </c>
      <c r="R152" s="377"/>
      <c r="S152" s="377"/>
      <c r="T152" s="377"/>
      <c r="U152" s="378"/>
      <c r="V152" s="195"/>
    </row>
    <row r="153" spans="1:22" ht="16.5" customHeight="1">
      <c r="A153" s="240" t="s">
        <v>386</v>
      </c>
      <c r="B153" s="187" t="s">
        <v>152</v>
      </c>
      <c r="C153" s="178"/>
      <c r="D153" s="187" t="s">
        <v>153</v>
      </c>
      <c r="E153" s="188"/>
      <c r="F153" s="377" t="s">
        <v>387</v>
      </c>
      <c r="G153" s="377"/>
      <c r="H153" s="377"/>
      <c r="I153" s="377"/>
      <c r="J153" s="378"/>
      <c r="K153" s="195"/>
      <c r="L153" s="203"/>
      <c r="M153" s="187" t="s">
        <v>152</v>
      </c>
      <c r="N153" s="178"/>
      <c r="O153" s="187" t="s">
        <v>153</v>
      </c>
      <c r="P153" s="188"/>
      <c r="Q153" s="377" t="s">
        <v>388</v>
      </c>
      <c r="R153" s="377"/>
      <c r="S153" s="377"/>
      <c r="T153" s="377"/>
      <c r="U153" s="378"/>
      <c r="V153" s="195"/>
    </row>
    <row r="154" spans="1:22" ht="16.5" customHeight="1">
      <c r="A154" s="403" t="s">
        <v>389</v>
      </c>
      <c r="B154" s="176"/>
      <c r="C154" s="180"/>
      <c r="D154" s="176"/>
      <c r="E154" s="201" t="s">
        <v>152</v>
      </c>
      <c r="F154" s="202"/>
      <c r="G154" s="202" t="s">
        <v>153</v>
      </c>
      <c r="H154" s="199">
        <v>0</v>
      </c>
      <c r="I154" s="199">
        <v>1</v>
      </c>
      <c r="J154" s="200" t="s">
        <v>390</v>
      </c>
      <c r="K154" s="195"/>
      <c r="L154" s="203"/>
      <c r="M154" s="187" t="s">
        <v>152</v>
      </c>
      <c r="N154" s="178"/>
      <c r="O154" s="187" t="s">
        <v>153</v>
      </c>
      <c r="P154" s="188"/>
      <c r="Q154" s="377" t="s">
        <v>391</v>
      </c>
      <c r="R154" s="377"/>
      <c r="S154" s="377"/>
      <c r="T154" s="377"/>
      <c r="U154" s="378"/>
      <c r="V154" s="195"/>
    </row>
    <row r="155" spans="1:22" ht="16.5" customHeight="1">
      <c r="A155" s="403"/>
      <c r="B155" s="176"/>
      <c r="C155" s="180"/>
      <c r="D155" s="176"/>
      <c r="E155" s="201" t="s">
        <v>152</v>
      </c>
      <c r="F155" s="202"/>
      <c r="G155" s="202" t="s">
        <v>153</v>
      </c>
      <c r="H155" s="199">
        <v>0</v>
      </c>
      <c r="I155" s="199">
        <v>2</v>
      </c>
      <c r="J155" s="200" t="s">
        <v>392</v>
      </c>
      <c r="K155" s="195"/>
      <c r="L155" s="203"/>
      <c r="M155" s="187" t="s">
        <v>152</v>
      </c>
      <c r="N155" s="178"/>
      <c r="O155" s="187" t="s">
        <v>153</v>
      </c>
      <c r="P155" s="188"/>
      <c r="Q155" s="377" t="s">
        <v>393</v>
      </c>
      <c r="R155" s="377"/>
      <c r="S155" s="377"/>
      <c r="T155" s="377"/>
      <c r="U155" s="378"/>
      <c r="V155" s="195"/>
    </row>
    <row r="156" spans="1:22" ht="16.5" customHeight="1">
      <c r="A156" s="403"/>
      <c r="B156" s="176"/>
      <c r="C156" s="180"/>
      <c r="D156" s="176"/>
      <c r="E156" s="197" t="s">
        <v>152</v>
      </c>
      <c r="F156" s="202"/>
      <c r="G156" s="198" t="s">
        <v>153</v>
      </c>
      <c r="H156" s="199">
        <v>0</v>
      </c>
      <c r="I156" s="199">
        <v>3</v>
      </c>
      <c r="J156" s="200" t="s">
        <v>394</v>
      </c>
      <c r="K156" s="195"/>
      <c r="L156" s="203"/>
      <c r="M156" s="176"/>
      <c r="N156" s="180"/>
      <c r="O156" s="176"/>
      <c r="P156" s="201" t="s">
        <v>152</v>
      </c>
      <c r="Q156" s="202"/>
      <c r="R156" s="202" t="s">
        <v>153</v>
      </c>
      <c r="S156" s="199">
        <v>0</v>
      </c>
      <c r="T156" s="199">
        <v>1</v>
      </c>
      <c r="U156" s="200" t="s">
        <v>395</v>
      </c>
      <c r="V156" s="195"/>
    </row>
    <row r="157" spans="1:22" ht="16.5" customHeight="1">
      <c r="A157" s="404"/>
      <c r="B157" s="176"/>
      <c r="C157" s="180"/>
      <c r="D157" s="176"/>
      <c r="E157" s="201" t="s">
        <v>152</v>
      </c>
      <c r="F157" s="202"/>
      <c r="G157" s="202" t="s">
        <v>153</v>
      </c>
      <c r="H157" s="199">
        <v>0</v>
      </c>
      <c r="I157" s="199">
        <v>4</v>
      </c>
      <c r="J157" s="200" t="s">
        <v>369</v>
      </c>
      <c r="K157" s="195"/>
      <c r="L157" s="203"/>
      <c r="M157" s="176"/>
      <c r="N157" s="180"/>
      <c r="O157" s="176"/>
      <c r="P157" s="201" t="s">
        <v>152</v>
      </c>
      <c r="Q157" s="202"/>
      <c r="R157" s="202" t="s">
        <v>153</v>
      </c>
      <c r="S157" s="199">
        <v>0</v>
      </c>
      <c r="T157" s="199">
        <v>2</v>
      </c>
      <c r="U157" s="200" t="s">
        <v>396</v>
      </c>
      <c r="V157" s="195"/>
    </row>
    <row r="158" spans="1:22" ht="16.5" customHeight="1">
      <c r="A158" s="405"/>
      <c r="B158" s="204"/>
      <c r="C158" s="205"/>
      <c r="D158" s="204"/>
      <c r="E158" s="206" t="s">
        <v>152</v>
      </c>
      <c r="F158" s="207"/>
      <c r="G158" s="207" t="s">
        <v>153</v>
      </c>
      <c r="H158" s="217">
        <v>9</v>
      </c>
      <c r="I158" s="217">
        <v>9</v>
      </c>
      <c r="J158" s="209" t="s">
        <v>173</v>
      </c>
      <c r="K158" s="195"/>
      <c r="L158" s="203"/>
      <c r="M158" s="176"/>
      <c r="N158" s="180"/>
      <c r="O158" s="176"/>
      <c r="P158" s="201" t="s">
        <v>152</v>
      </c>
      <c r="Q158" s="207"/>
      <c r="R158" s="202" t="s">
        <v>153</v>
      </c>
      <c r="S158" s="199">
        <v>9</v>
      </c>
      <c r="T158" s="199">
        <v>9</v>
      </c>
      <c r="U158" s="209" t="s">
        <v>173</v>
      </c>
      <c r="V158" s="195"/>
    </row>
    <row r="159" spans="1:22" ht="16.5" customHeight="1">
      <c r="A159" s="241"/>
      <c r="B159" s="187"/>
      <c r="C159" s="178"/>
      <c r="D159" s="187"/>
      <c r="E159" s="187"/>
      <c r="F159" s="187"/>
      <c r="G159" s="187"/>
      <c r="H159" s="242"/>
      <c r="I159" s="242"/>
      <c r="J159" s="242"/>
      <c r="K159" s="195"/>
      <c r="L159" s="203"/>
      <c r="M159" s="187" t="s">
        <v>152</v>
      </c>
      <c r="N159" s="178"/>
      <c r="O159" s="187" t="s">
        <v>153</v>
      </c>
      <c r="P159" s="188"/>
      <c r="Q159" s="377" t="s">
        <v>397</v>
      </c>
      <c r="R159" s="377"/>
      <c r="S159" s="377"/>
      <c r="T159" s="377"/>
      <c r="U159" s="378"/>
      <c r="V159" s="195"/>
    </row>
    <row r="160" spans="1:22" ht="16.5" customHeight="1">
      <c r="A160" s="243" t="s">
        <v>398</v>
      </c>
      <c r="B160" s="176"/>
      <c r="C160" s="180"/>
      <c r="D160" s="176"/>
      <c r="E160" s="176"/>
      <c r="F160" s="176"/>
      <c r="G160" s="176"/>
      <c r="H160" s="235"/>
      <c r="I160" s="235"/>
      <c r="J160" s="235"/>
      <c r="K160" s="195"/>
      <c r="L160" s="203"/>
      <c r="M160" s="187" t="s">
        <v>152</v>
      </c>
      <c r="N160" s="178"/>
      <c r="O160" s="187" t="s">
        <v>153</v>
      </c>
      <c r="P160" s="188"/>
      <c r="Q160" s="386" t="s">
        <v>399</v>
      </c>
      <c r="R160" s="377"/>
      <c r="S160" s="377"/>
      <c r="T160" s="377"/>
      <c r="U160" s="378"/>
      <c r="V160" s="195"/>
    </row>
    <row r="161" spans="1:22" ht="16.5" customHeight="1">
      <c r="A161" s="186" t="s">
        <v>400</v>
      </c>
      <c r="B161" s="187" t="s">
        <v>152</v>
      </c>
      <c r="C161" s="178"/>
      <c r="D161" s="187" t="s">
        <v>153</v>
      </c>
      <c r="E161" s="188"/>
      <c r="F161" s="377" t="s">
        <v>401</v>
      </c>
      <c r="G161" s="377"/>
      <c r="H161" s="377"/>
      <c r="I161" s="377"/>
      <c r="J161" s="378"/>
      <c r="K161" s="210"/>
      <c r="L161" s="203"/>
      <c r="M161" s="187" t="s">
        <v>152</v>
      </c>
      <c r="N161" s="178"/>
      <c r="O161" s="187" t="s">
        <v>153</v>
      </c>
      <c r="P161" s="188"/>
      <c r="Q161" s="377" t="s">
        <v>402</v>
      </c>
      <c r="R161" s="377"/>
      <c r="S161" s="377"/>
      <c r="T161" s="377"/>
      <c r="U161" s="378"/>
      <c r="V161" s="210"/>
    </row>
    <row r="162" spans="1:22" ht="16.5" customHeight="1">
      <c r="A162" s="383" t="s">
        <v>403</v>
      </c>
      <c r="B162" s="176"/>
      <c r="C162" s="180"/>
      <c r="D162" s="176"/>
      <c r="E162" s="201" t="s">
        <v>152</v>
      </c>
      <c r="F162" s="202"/>
      <c r="G162" s="202" t="s">
        <v>153</v>
      </c>
      <c r="H162" s="199">
        <v>0</v>
      </c>
      <c r="I162" s="199">
        <v>1</v>
      </c>
      <c r="J162" s="200" t="s">
        <v>404</v>
      </c>
      <c r="K162" s="218"/>
      <c r="L162" s="203"/>
      <c r="M162" s="187" t="s">
        <v>152</v>
      </c>
      <c r="N162" s="178"/>
      <c r="O162" s="187" t="s">
        <v>153</v>
      </c>
      <c r="P162" s="188"/>
      <c r="Q162" s="377" t="s">
        <v>405</v>
      </c>
      <c r="R162" s="377"/>
      <c r="S162" s="377"/>
      <c r="T162" s="377"/>
      <c r="U162" s="378"/>
      <c r="V162" s="218"/>
    </row>
    <row r="163" spans="1:22" ht="16.5" customHeight="1">
      <c r="A163" s="384"/>
      <c r="B163" s="176"/>
      <c r="C163" s="180"/>
      <c r="D163" s="176"/>
      <c r="E163" s="201" t="s">
        <v>152</v>
      </c>
      <c r="F163" s="202"/>
      <c r="G163" s="202" t="s">
        <v>153</v>
      </c>
      <c r="H163" s="199">
        <v>0</v>
      </c>
      <c r="I163" s="199">
        <v>2</v>
      </c>
      <c r="J163" s="200" t="s">
        <v>406</v>
      </c>
      <c r="K163" s="195"/>
      <c r="L163" s="203"/>
      <c r="M163" s="176"/>
      <c r="N163" s="180"/>
      <c r="O163" s="176"/>
      <c r="P163" s="201" t="s">
        <v>152</v>
      </c>
      <c r="Q163" s="202"/>
      <c r="R163" s="202" t="s">
        <v>153</v>
      </c>
      <c r="S163" s="199">
        <v>0</v>
      </c>
      <c r="T163" s="199">
        <v>1</v>
      </c>
      <c r="U163" s="221" t="s">
        <v>407</v>
      </c>
      <c r="V163" s="195"/>
    </row>
    <row r="164" spans="1:22" ht="16.5" customHeight="1">
      <c r="A164" s="384"/>
      <c r="B164" s="176"/>
      <c r="C164" s="180"/>
      <c r="D164" s="176"/>
      <c r="E164" s="197" t="s">
        <v>152</v>
      </c>
      <c r="F164" s="202"/>
      <c r="G164" s="198" t="s">
        <v>153</v>
      </c>
      <c r="H164" s="199">
        <v>0</v>
      </c>
      <c r="I164" s="199">
        <v>3</v>
      </c>
      <c r="J164" s="200" t="s">
        <v>327</v>
      </c>
      <c r="K164" s="195"/>
      <c r="L164" s="203"/>
      <c r="M164" s="176"/>
      <c r="N164" s="180"/>
      <c r="O164" s="176"/>
      <c r="P164" s="201" t="s">
        <v>152</v>
      </c>
      <c r="Q164" s="202"/>
      <c r="R164" s="202" t="s">
        <v>153</v>
      </c>
      <c r="S164" s="199">
        <v>0</v>
      </c>
      <c r="T164" s="199">
        <v>2</v>
      </c>
      <c r="U164" s="221" t="s">
        <v>408</v>
      </c>
      <c r="V164" s="195"/>
    </row>
    <row r="165" spans="1:22" ht="16.5" customHeight="1">
      <c r="A165" s="384"/>
      <c r="B165" s="176"/>
      <c r="C165" s="180"/>
      <c r="D165" s="176"/>
      <c r="E165" s="201" t="s">
        <v>152</v>
      </c>
      <c r="F165" s="202"/>
      <c r="G165" s="202" t="s">
        <v>153</v>
      </c>
      <c r="H165" s="199">
        <v>0</v>
      </c>
      <c r="I165" s="199">
        <v>4</v>
      </c>
      <c r="J165" s="200" t="s">
        <v>409</v>
      </c>
      <c r="K165" s="195"/>
      <c r="L165" s="203"/>
      <c r="M165" s="176"/>
      <c r="N165" s="180"/>
      <c r="O165" s="176"/>
      <c r="P165" s="201" t="s">
        <v>152</v>
      </c>
      <c r="Q165" s="202"/>
      <c r="R165" s="202" t="s">
        <v>153</v>
      </c>
      <c r="S165" s="199">
        <v>0</v>
      </c>
      <c r="T165" s="199">
        <v>3</v>
      </c>
      <c r="U165" s="200" t="s">
        <v>410</v>
      </c>
      <c r="V165" s="195"/>
    </row>
    <row r="166" spans="1:22" ht="16.5" customHeight="1">
      <c r="A166" s="384"/>
      <c r="B166" s="176"/>
      <c r="C166" s="180"/>
      <c r="D166" s="176"/>
      <c r="E166" s="201" t="s">
        <v>152</v>
      </c>
      <c r="F166" s="202"/>
      <c r="G166" s="202" t="s">
        <v>153</v>
      </c>
      <c r="H166" s="199">
        <v>0</v>
      </c>
      <c r="I166" s="199">
        <v>5</v>
      </c>
      <c r="J166" s="200" t="s">
        <v>411</v>
      </c>
      <c r="K166" s="195"/>
      <c r="L166" s="203"/>
      <c r="M166" s="176"/>
      <c r="N166" s="180"/>
      <c r="O166" s="176"/>
      <c r="P166" s="201" t="s">
        <v>152</v>
      </c>
      <c r="Q166" s="207"/>
      <c r="R166" s="202" t="s">
        <v>153</v>
      </c>
      <c r="S166" s="199">
        <v>9</v>
      </c>
      <c r="T166" s="199">
        <v>9</v>
      </c>
      <c r="U166" s="209" t="s">
        <v>173</v>
      </c>
      <c r="V166" s="195"/>
    </row>
    <row r="167" spans="1:22" ht="16.5" customHeight="1">
      <c r="A167" s="384"/>
      <c r="B167" s="176"/>
      <c r="C167" s="180"/>
      <c r="D167" s="176"/>
      <c r="E167" s="201" t="s">
        <v>152</v>
      </c>
      <c r="F167" s="207"/>
      <c r="G167" s="202" t="s">
        <v>153</v>
      </c>
      <c r="H167" s="199">
        <v>9</v>
      </c>
      <c r="I167" s="199">
        <v>9</v>
      </c>
      <c r="J167" s="209" t="s">
        <v>173</v>
      </c>
      <c r="K167" s="195"/>
      <c r="L167" s="244"/>
      <c r="M167" s="187" t="s">
        <v>152</v>
      </c>
      <c r="N167" s="178"/>
      <c r="O167" s="187" t="s">
        <v>153</v>
      </c>
      <c r="P167" s="188"/>
      <c r="Q167" s="386" t="s">
        <v>412</v>
      </c>
      <c r="R167" s="377"/>
      <c r="S167" s="377"/>
      <c r="T167" s="377"/>
      <c r="U167" s="378"/>
      <c r="V167" s="195"/>
    </row>
    <row r="168" spans="1:22" ht="16.5" customHeight="1">
      <c r="A168" s="203"/>
      <c r="B168" s="187" t="s">
        <v>152</v>
      </c>
      <c r="C168" s="178"/>
      <c r="D168" s="187" t="s">
        <v>153</v>
      </c>
      <c r="E168" s="188"/>
      <c r="F168" s="377" t="s">
        <v>413</v>
      </c>
      <c r="G168" s="377"/>
      <c r="H168" s="377"/>
      <c r="I168" s="377"/>
      <c r="J168" s="378"/>
      <c r="K168" s="195"/>
      <c r="L168" s="245" t="s">
        <v>414</v>
      </c>
      <c r="M168" s="187" t="s">
        <v>152</v>
      </c>
      <c r="N168" s="178"/>
      <c r="O168" s="187" t="s">
        <v>153</v>
      </c>
      <c r="P168" s="188"/>
      <c r="Q168" s="377" t="s">
        <v>415</v>
      </c>
      <c r="R168" s="377"/>
      <c r="S168" s="377"/>
      <c r="T168" s="377"/>
      <c r="U168" s="378"/>
      <c r="V168" s="195"/>
    </row>
    <row r="169" spans="1:22" ht="16.5" customHeight="1">
      <c r="A169" s="203"/>
      <c r="B169" s="187" t="s">
        <v>152</v>
      </c>
      <c r="C169" s="178"/>
      <c r="D169" s="187" t="s">
        <v>153</v>
      </c>
      <c r="E169" s="246"/>
      <c r="F169" s="379" t="s">
        <v>416</v>
      </c>
      <c r="G169" s="377"/>
      <c r="H169" s="377"/>
      <c r="I169" s="377"/>
      <c r="J169" s="378"/>
      <c r="L169" s="387" t="s">
        <v>417</v>
      </c>
      <c r="M169" s="187" t="s">
        <v>152</v>
      </c>
      <c r="N169" s="178"/>
      <c r="O169" s="187" t="s">
        <v>153</v>
      </c>
      <c r="P169" s="188"/>
      <c r="Q169" s="377" t="s">
        <v>418</v>
      </c>
      <c r="R169" s="377"/>
      <c r="S169" s="377"/>
      <c r="T169" s="377"/>
      <c r="U169" s="378"/>
    </row>
    <row r="170" spans="1:22" ht="16.5" customHeight="1">
      <c r="A170" s="203"/>
      <c r="B170" s="187" t="s">
        <v>152</v>
      </c>
      <c r="C170" s="178"/>
      <c r="D170" s="187" t="s">
        <v>153</v>
      </c>
      <c r="E170" s="246"/>
      <c r="F170" s="379" t="s">
        <v>419</v>
      </c>
      <c r="G170" s="377"/>
      <c r="H170" s="377"/>
      <c r="I170" s="377"/>
      <c r="J170" s="378"/>
      <c r="K170" s="218"/>
      <c r="L170" s="384"/>
      <c r="M170" s="187" t="s">
        <v>152</v>
      </c>
      <c r="N170" s="178"/>
      <c r="O170" s="187" t="s">
        <v>153</v>
      </c>
      <c r="P170" s="188"/>
      <c r="Q170" s="377" t="s">
        <v>420</v>
      </c>
      <c r="R170" s="377"/>
      <c r="S170" s="377"/>
      <c r="T170" s="377"/>
      <c r="U170" s="378"/>
      <c r="V170" s="218"/>
    </row>
    <row r="171" spans="1:22" ht="16.5" customHeight="1">
      <c r="A171" s="203"/>
      <c r="B171" s="176"/>
      <c r="C171" s="180"/>
      <c r="D171" s="176"/>
      <c r="E171" s="197" t="s">
        <v>152</v>
      </c>
      <c r="F171" s="202"/>
      <c r="G171" s="198" t="s">
        <v>153</v>
      </c>
      <c r="H171" s="193">
        <v>0</v>
      </c>
      <c r="I171" s="193">
        <v>1</v>
      </c>
      <c r="J171" s="194" t="s">
        <v>421</v>
      </c>
      <c r="K171" s="210"/>
      <c r="L171" s="384"/>
      <c r="M171" s="187" t="s">
        <v>152</v>
      </c>
      <c r="N171" s="178"/>
      <c r="O171" s="187" t="s">
        <v>153</v>
      </c>
      <c r="P171" s="188"/>
      <c r="Q171" s="377" t="s">
        <v>422</v>
      </c>
      <c r="R171" s="377"/>
      <c r="S171" s="377"/>
      <c r="T171" s="377"/>
      <c r="U171" s="378"/>
      <c r="V171" s="210"/>
    </row>
    <row r="172" spans="1:22" ht="16.5" customHeight="1">
      <c r="A172" s="203"/>
      <c r="B172" s="176"/>
      <c r="C172" s="180"/>
      <c r="D172" s="176"/>
      <c r="E172" s="197" t="s">
        <v>152</v>
      </c>
      <c r="F172" s="202"/>
      <c r="G172" s="198" t="s">
        <v>153</v>
      </c>
      <c r="H172" s="199">
        <v>0</v>
      </c>
      <c r="I172" s="199">
        <v>2</v>
      </c>
      <c r="J172" s="200" t="s">
        <v>423</v>
      </c>
      <c r="K172" s="210"/>
      <c r="L172" s="384"/>
      <c r="M172" s="187" t="s">
        <v>152</v>
      </c>
      <c r="N172" s="178"/>
      <c r="O172" s="187" t="s">
        <v>153</v>
      </c>
      <c r="P172" s="188"/>
      <c r="Q172" s="377" t="s">
        <v>424</v>
      </c>
      <c r="R172" s="377"/>
      <c r="S172" s="377"/>
      <c r="T172" s="377"/>
      <c r="U172" s="378"/>
      <c r="V172" s="210"/>
    </row>
    <row r="173" spans="1:22" ht="16.5" customHeight="1">
      <c r="A173" s="203"/>
      <c r="B173" s="176"/>
      <c r="C173" s="180"/>
      <c r="D173" s="176"/>
      <c r="E173" s="201" t="s">
        <v>152</v>
      </c>
      <c r="F173" s="202"/>
      <c r="G173" s="202" t="s">
        <v>153</v>
      </c>
      <c r="H173" s="199">
        <v>0</v>
      </c>
      <c r="I173" s="199">
        <v>3</v>
      </c>
      <c r="J173" s="200" t="s">
        <v>425</v>
      </c>
      <c r="K173" s="210"/>
      <c r="L173" s="384"/>
      <c r="M173" s="176"/>
      <c r="N173" s="180"/>
      <c r="O173" s="176"/>
      <c r="P173" s="201" t="s">
        <v>152</v>
      </c>
      <c r="Q173" s="202"/>
      <c r="R173" s="202" t="s">
        <v>153</v>
      </c>
      <c r="S173" s="199">
        <v>0</v>
      </c>
      <c r="T173" s="199">
        <v>1</v>
      </c>
      <c r="U173" s="200" t="s">
        <v>426</v>
      </c>
      <c r="V173" s="210"/>
    </row>
    <row r="174" spans="1:22" ht="16.5" customHeight="1">
      <c r="A174" s="203"/>
      <c r="B174" s="176"/>
      <c r="C174" s="180"/>
      <c r="D174" s="176"/>
      <c r="E174" s="201" t="s">
        <v>152</v>
      </c>
      <c r="F174" s="207"/>
      <c r="G174" s="202" t="s">
        <v>153</v>
      </c>
      <c r="H174" s="199">
        <v>9</v>
      </c>
      <c r="I174" s="199">
        <v>9</v>
      </c>
      <c r="J174" s="209" t="s">
        <v>173</v>
      </c>
      <c r="K174" s="210"/>
      <c r="L174" s="384"/>
      <c r="M174" s="176"/>
      <c r="N174" s="180"/>
      <c r="O174" s="176"/>
      <c r="P174" s="201" t="s">
        <v>152</v>
      </c>
      <c r="Q174" s="202"/>
      <c r="R174" s="202" t="s">
        <v>153</v>
      </c>
      <c r="S174" s="199">
        <v>0</v>
      </c>
      <c r="T174" s="199">
        <v>2</v>
      </c>
      <c r="U174" s="200" t="s">
        <v>427</v>
      </c>
      <c r="V174" s="210"/>
    </row>
    <row r="175" spans="1:22" ht="16.5" customHeight="1">
      <c r="A175" s="203"/>
      <c r="B175" s="187" t="s">
        <v>152</v>
      </c>
      <c r="C175" s="178"/>
      <c r="D175" s="187" t="s">
        <v>153</v>
      </c>
      <c r="E175" s="188"/>
      <c r="F175" s="386" t="s">
        <v>428</v>
      </c>
      <c r="G175" s="377"/>
      <c r="H175" s="377"/>
      <c r="I175" s="377"/>
      <c r="J175" s="378"/>
      <c r="K175" s="210"/>
      <c r="L175" s="203"/>
      <c r="M175" s="176"/>
      <c r="N175" s="180"/>
      <c r="O175" s="176"/>
      <c r="P175" s="201" t="s">
        <v>152</v>
      </c>
      <c r="Q175" s="207"/>
      <c r="R175" s="202" t="s">
        <v>153</v>
      </c>
      <c r="S175" s="199">
        <v>9</v>
      </c>
      <c r="T175" s="199">
        <v>9</v>
      </c>
      <c r="U175" s="209" t="s">
        <v>173</v>
      </c>
      <c r="V175" s="210"/>
    </row>
    <row r="176" spans="1:22" ht="16.5" customHeight="1">
      <c r="A176" s="203"/>
      <c r="B176" s="187" t="s">
        <v>152</v>
      </c>
      <c r="C176" s="178"/>
      <c r="D176" s="187" t="s">
        <v>153</v>
      </c>
      <c r="E176" s="246"/>
      <c r="F176" s="379" t="s">
        <v>429</v>
      </c>
      <c r="G176" s="377"/>
      <c r="H176" s="377"/>
      <c r="I176" s="377"/>
      <c r="J176" s="378"/>
      <c r="K176" s="210"/>
      <c r="L176" s="203"/>
      <c r="M176" s="187" t="s">
        <v>152</v>
      </c>
      <c r="N176" s="178"/>
      <c r="O176" s="187" t="s">
        <v>153</v>
      </c>
      <c r="P176" s="188"/>
      <c r="Q176" s="377" t="s">
        <v>430</v>
      </c>
      <c r="R176" s="377"/>
      <c r="S176" s="377"/>
      <c r="T176" s="377"/>
      <c r="U176" s="378"/>
      <c r="V176" s="210"/>
    </row>
    <row r="177" spans="1:22" ht="16.5" customHeight="1">
      <c r="A177" s="203"/>
      <c r="B177" s="176"/>
      <c r="C177" s="180"/>
      <c r="D177" s="176"/>
      <c r="E177" s="197" t="s">
        <v>152</v>
      </c>
      <c r="F177" s="202"/>
      <c r="G177" s="198" t="s">
        <v>153</v>
      </c>
      <c r="H177" s="193">
        <v>0</v>
      </c>
      <c r="I177" s="193">
        <v>1</v>
      </c>
      <c r="J177" s="194" t="s">
        <v>431</v>
      </c>
      <c r="K177" s="210"/>
      <c r="L177" s="203"/>
      <c r="M177" s="187" t="s">
        <v>152</v>
      </c>
      <c r="N177" s="178"/>
      <c r="O177" s="187" t="s">
        <v>153</v>
      </c>
      <c r="P177" s="188"/>
      <c r="Q177" s="381" t="s">
        <v>432</v>
      </c>
      <c r="R177" s="376"/>
      <c r="S177" s="376"/>
      <c r="T177" s="376"/>
      <c r="U177" s="382"/>
      <c r="V177" s="210"/>
    </row>
    <row r="178" spans="1:22" ht="16.5" customHeight="1">
      <c r="A178" s="203"/>
      <c r="B178" s="176"/>
      <c r="C178" s="180"/>
      <c r="D178" s="176"/>
      <c r="E178" s="201" t="s">
        <v>152</v>
      </c>
      <c r="F178" s="202"/>
      <c r="G178" s="202" t="s">
        <v>153</v>
      </c>
      <c r="H178" s="199">
        <v>0</v>
      </c>
      <c r="I178" s="199">
        <v>2</v>
      </c>
      <c r="J178" s="200" t="s">
        <v>433</v>
      </c>
      <c r="K178" s="210"/>
      <c r="L178" s="245" t="s">
        <v>434</v>
      </c>
      <c r="M178" s="187" t="s">
        <v>152</v>
      </c>
      <c r="N178" s="178"/>
      <c r="O178" s="187" t="s">
        <v>153</v>
      </c>
      <c r="P178" s="188"/>
      <c r="Q178" s="377" t="s">
        <v>435</v>
      </c>
      <c r="R178" s="377"/>
      <c r="S178" s="377"/>
      <c r="T178" s="377"/>
      <c r="U178" s="378"/>
      <c r="V178" s="210"/>
    </row>
    <row r="179" spans="1:22" ht="16.5" customHeight="1">
      <c r="A179" s="203"/>
      <c r="B179" s="176"/>
      <c r="C179" s="180"/>
      <c r="D179" s="176"/>
      <c r="E179" s="201" t="s">
        <v>152</v>
      </c>
      <c r="F179" s="207"/>
      <c r="G179" s="202" t="s">
        <v>153</v>
      </c>
      <c r="H179" s="199">
        <v>9</v>
      </c>
      <c r="I179" s="199">
        <v>9</v>
      </c>
      <c r="J179" s="209" t="s">
        <v>173</v>
      </c>
      <c r="K179" s="210"/>
      <c r="L179" s="387" t="s">
        <v>436</v>
      </c>
      <c r="M179" s="176"/>
      <c r="N179" s="180"/>
      <c r="O179" s="176"/>
      <c r="P179" s="201" t="s">
        <v>152</v>
      </c>
      <c r="Q179" s="202"/>
      <c r="R179" s="202" t="s">
        <v>153</v>
      </c>
      <c r="S179" s="199">
        <v>0</v>
      </c>
      <c r="T179" s="199">
        <v>1</v>
      </c>
      <c r="U179" s="200" t="s">
        <v>437</v>
      </c>
      <c r="V179" s="210"/>
    </row>
    <row r="180" spans="1:22" ht="16.5" customHeight="1">
      <c r="A180" s="203"/>
      <c r="B180" s="187" t="s">
        <v>152</v>
      </c>
      <c r="C180" s="178"/>
      <c r="D180" s="187" t="s">
        <v>153</v>
      </c>
      <c r="E180" s="188"/>
      <c r="F180" s="377" t="s">
        <v>438</v>
      </c>
      <c r="G180" s="377"/>
      <c r="H180" s="377"/>
      <c r="I180" s="377"/>
      <c r="J180" s="378"/>
      <c r="K180" s="210"/>
      <c r="L180" s="384"/>
      <c r="M180" s="176"/>
      <c r="N180" s="180"/>
      <c r="O180" s="176"/>
      <c r="P180" s="201" t="s">
        <v>152</v>
      </c>
      <c r="Q180" s="202"/>
      <c r="R180" s="202" t="s">
        <v>153</v>
      </c>
      <c r="S180" s="199">
        <v>0</v>
      </c>
      <c r="T180" s="199">
        <v>2</v>
      </c>
      <c r="U180" s="200" t="s">
        <v>439</v>
      </c>
      <c r="V180" s="210"/>
    </row>
    <row r="181" spans="1:22" ht="16.5" customHeight="1">
      <c r="A181" s="203"/>
      <c r="B181" s="187" t="s">
        <v>152</v>
      </c>
      <c r="C181" s="178"/>
      <c r="D181" s="187" t="s">
        <v>153</v>
      </c>
      <c r="E181" s="188"/>
      <c r="F181" s="377" t="s">
        <v>440</v>
      </c>
      <c r="G181" s="377"/>
      <c r="H181" s="377"/>
      <c r="I181" s="377"/>
      <c r="J181" s="378"/>
      <c r="K181" s="210"/>
      <c r="L181" s="384"/>
      <c r="M181" s="176"/>
      <c r="N181" s="180"/>
      <c r="O181" s="176"/>
      <c r="P181" s="201" t="s">
        <v>152</v>
      </c>
      <c r="Q181" s="202"/>
      <c r="R181" s="202" t="s">
        <v>153</v>
      </c>
      <c r="S181" s="199">
        <v>0</v>
      </c>
      <c r="T181" s="199">
        <v>3</v>
      </c>
      <c r="U181" s="200" t="s">
        <v>441</v>
      </c>
      <c r="V181" s="210"/>
    </row>
    <row r="182" spans="1:22" ht="16.5" customHeight="1">
      <c r="A182" s="203"/>
      <c r="C182" s="180"/>
      <c r="E182" s="201" t="s">
        <v>152</v>
      </c>
      <c r="F182" s="202"/>
      <c r="G182" s="202" t="s">
        <v>153</v>
      </c>
      <c r="H182" s="212">
        <v>0</v>
      </c>
      <c r="I182" s="212">
        <v>1</v>
      </c>
      <c r="J182" s="200" t="s">
        <v>442</v>
      </c>
      <c r="K182" s="210"/>
      <c r="L182" s="384"/>
      <c r="M182" s="176"/>
      <c r="N182" s="180"/>
      <c r="O182" s="176"/>
      <c r="P182" s="201" t="s">
        <v>152</v>
      </c>
      <c r="Q182" s="202"/>
      <c r="R182" s="202" t="s">
        <v>153</v>
      </c>
      <c r="S182" s="199">
        <v>0</v>
      </c>
      <c r="T182" s="199">
        <v>4</v>
      </c>
      <c r="U182" s="200" t="s">
        <v>443</v>
      </c>
      <c r="V182" s="210"/>
    </row>
    <row r="183" spans="1:22" ht="16.5" customHeight="1">
      <c r="A183" s="203"/>
      <c r="C183" s="180"/>
      <c r="E183" s="201" t="s">
        <v>152</v>
      </c>
      <c r="F183" s="202"/>
      <c r="G183" s="202" t="s">
        <v>153</v>
      </c>
      <c r="H183" s="212">
        <v>0</v>
      </c>
      <c r="I183" s="212">
        <v>2</v>
      </c>
      <c r="J183" s="200" t="s">
        <v>444</v>
      </c>
      <c r="K183" s="210"/>
      <c r="L183" s="384"/>
      <c r="M183" s="176"/>
      <c r="N183" s="180"/>
      <c r="O183" s="176"/>
      <c r="P183" s="201" t="s">
        <v>152</v>
      </c>
      <c r="Q183" s="202"/>
      <c r="R183" s="202" t="s">
        <v>153</v>
      </c>
      <c r="S183" s="199">
        <v>0</v>
      </c>
      <c r="T183" s="199">
        <v>5</v>
      </c>
      <c r="U183" s="200" t="s">
        <v>445</v>
      </c>
      <c r="V183" s="210"/>
    </row>
    <row r="184" spans="1:22" ht="16.5" customHeight="1">
      <c r="A184" s="203"/>
      <c r="C184" s="180"/>
      <c r="E184" s="201" t="s">
        <v>152</v>
      </c>
      <c r="F184" s="202"/>
      <c r="G184" s="202" t="s">
        <v>153</v>
      </c>
      <c r="H184" s="212">
        <v>0</v>
      </c>
      <c r="I184" s="212">
        <v>3</v>
      </c>
      <c r="J184" s="200" t="s">
        <v>446</v>
      </c>
      <c r="K184" s="210"/>
      <c r="L184" s="384"/>
      <c r="M184" s="176"/>
      <c r="N184" s="180"/>
      <c r="O184" s="176"/>
      <c r="P184" s="201" t="s">
        <v>152</v>
      </c>
      <c r="Q184" s="202"/>
      <c r="R184" s="202" t="s">
        <v>153</v>
      </c>
      <c r="S184" s="199">
        <v>0</v>
      </c>
      <c r="T184" s="199">
        <v>6</v>
      </c>
      <c r="U184" s="200" t="s">
        <v>447</v>
      </c>
      <c r="V184" s="210"/>
    </row>
    <row r="185" spans="1:22" ht="16.5" customHeight="1">
      <c r="A185" s="203"/>
      <c r="C185" s="180"/>
      <c r="E185" s="201" t="s">
        <v>152</v>
      </c>
      <c r="F185" s="207"/>
      <c r="G185" s="202" t="s">
        <v>153</v>
      </c>
      <c r="H185" s="212">
        <v>9</v>
      </c>
      <c r="I185" s="212">
        <v>9</v>
      </c>
      <c r="J185" s="209" t="s">
        <v>173</v>
      </c>
      <c r="K185" s="210"/>
      <c r="L185" s="203"/>
      <c r="M185" s="176"/>
      <c r="N185" s="180"/>
      <c r="O185" s="176"/>
      <c r="P185" s="201" t="s">
        <v>152</v>
      </c>
      <c r="Q185" s="202"/>
      <c r="R185" s="202" t="s">
        <v>153</v>
      </c>
      <c r="S185" s="199">
        <v>0</v>
      </c>
      <c r="T185" s="199">
        <v>7</v>
      </c>
      <c r="U185" s="200" t="s">
        <v>448</v>
      </c>
      <c r="V185" s="210"/>
    </row>
    <row r="186" spans="1:22" ht="16.5" customHeight="1">
      <c r="A186" s="203"/>
      <c r="B186" s="187" t="s">
        <v>152</v>
      </c>
      <c r="C186" s="178"/>
      <c r="D186" s="187" t="s">
        <v>153</v>
      </c>
      <c r="E186" s="178"/>
      <c r="F186" s="381" t="s">
        <v>412</v>
      </c>
      <c r="G186" s="376"/>
      <c r="H186" s="376"/>
      <c r="I186" s="376"/>
      <c r="J186" s="382"/>
      <c r="K186" s="218"/>
      <c r="L186" s="203"/>
      <c r="M186" s="176"/>
      <c r="N186" s="180"/>
      <c r="O186" s="176"/>
      <c r="P186" s="229" t="s">
        <v>152</v>
      </c>
      <c r="Q186" s="207"/>
      <c r="R186" s="230" t="s">
        <v>153</v>
      </c>
      <c r="S186" s="223">
        <v>9</v>
      </c>
      <c r="T186" s="223">
        <v>9</v>
      </c>
      <c r="U186" s="209" t="s">
        <v>173</v>
      </c>
      <c r="V186" s="218"/>
    </row>
    <row r="187" spans="1:22" ht="16.5" customHeight="1">
      <c r="A187" s="245" t="s">
        <v>354</v>
      </c>
      <c r="B187" s="187" t="s">
        <v>152</v>
      </c>
      <c r="C187" s="178"/>
      <c r="D187" s="187" t="s">
        <v>153</v>
      </c>
      <c r="E187" s="188"/>
      <c r="F187" s="386" t="s">
        <v>449</v>
      </c>
      <c r="G187" s="377"/>
      <c r="H187" s="377"/>
      <c r="I187" s="377"/>
      <c r="J187" s="378"/>
      <c r="K187" s="210"/>
      <c r="L187" s="203"/>
      <c r="M187" s="187" t="s">
        <v>152</v>
      </c>
      <c r="N187" s="178"/>
      <c r="O187" s="187" t="s">
        <v>153</v>
      </c>
      <c r="P187" s="188"/>
      <c r="Q187" s="377" t="s">
        <v>450</v>
      </c>
      <c r="R187" s="377"/>
      <c r="S187" s="377"/>
      <c r="T187" s="377"/>
      <c r="U187" s="378"/>
      <c r="V187" s="210"/>
    </row>
    <row r="188" spans="1:22" ht="16.5" customHeight="1">
      <c r="A188" s="383" t="s">
        <v>358</v>
      </c>
      <c r="B188" s="176"/>
      <c r="C188" s="180"/>
      <c r="D188" s="176"/>
      <c r="E188" s="201" t="s">
        <v>152</v>
      </c>
      <c r="F188" s="202"/>
      <c r="G188" s="202" t="s">
        <v>153</v>
      </c>
      <c r="H188" s="199">
        <v>0</v>
      </c>
      <c r="I188" s="199">
        <v>1</v>
      </c>
      <c r="J188" s="213" t="s">
        <v>451</v>
      </c>
      <c r="K188" s="210"/>
      <c r="L188" s="203"/>
      <c r="N188" s="180"/>
      <c r="P188" s="201" t="s">
        <v>152</v>
      </c>
      <c r="Q188" s="202"/>
      <c r="R188" s="202" t="s">
        <v>153</v>
      </c>
      <c r="S188" s="212">
        <v>0</v>
      </c>
      <c r="T188" s="212">
        <v>1</v>
      </c>
      <c r="U188" s="200" t="s">
        <v>452</v>
      </c>
      <c r="V188" s="210"/>
    </row>
    <row r="189" spans="1:22" ht="16.5" customHeight="1">
      <c r="A189" s="384"/>
      <c r="B189" s="176"/>
      <c r="C189" s="180"/>
      <c r="D189" s="176"/>
      <c r="E189" s="201" t="s">
        <v>152</v>
      </c>
      <c r="F189" s="202"/>
      <c r="G189" s="202" t="s">
        <v>153</v>
      </c>
      <c r="H189" s="199">
        <v>0</v>
      </c>
      <c r="I189" s="199">
        <v>2</v>
      </c>
      <c r="J189" s="213" t="s">
        <v>453</v>
      </c>
      <c r="K189" s="210"/>
      <c r="L189" s="203"/>
      <c r="N189" s="180"/>
      <c r="P189" s="201" t="s">
        <v>152</v>
      </c>
      <c r="Q189" s="202"/>
      <c r="R189" s="202" t="s">
        <v>153</v>
      </c>
      <c r="S189" s="212">
        <v>0</v>
      </c>
      <c r="T189" s="212">
        <v>2</v>
      </c>
      <c r="U189" s="200" t="s">
        <v>454</v>
      </c>
      <c r="V189" s="210"/>
    </row>
    <row r="190" spans="1:22" ht="16.5" customHeight="1">
      <c r="A190" s="384"/>
      <c r="B190" s="176"/>
      <c r="C190" s="180"/>
      <c r="D190" s="176"/>
      <c r="E190" s="201" t="s">
        <v>152</v>
      </c>
      <c r="F190" s="207"/>
      <c r="G190" s="202" t="s">
        <v>153</v>
      </c>
      <c r="H190" s="199">
        <v>9</v>
      </c>
      <c r="I190" s="199">
        <v>9</v>
      </c>
      <c r="J190" s="209" t="s">
        <v>173</v>
      </c>
      <c r="K190" s="210"/>
      <c r="L190" s="203"/>
      <c r="N190" s="180"/>
      <c r="P190" s="201" t="s">
        <v>152</v>
      </c>
      <c r="Q190" s="202"/>
      <c r="R190" s="202" t="s">
        <v>153</v>
      </c>
      <c r="S190" s="212">
        <v>0</v>
      </c>
      <c r="T190" s="212">
        <v>3</v>
      </c>
      <c r="U190" s="200" t="s">
        <v>455</v>
      </c>
      <c r="V190" s="210"/>
    </row>
    <row r="191" spans="1:22" ht="16.5" customHeight="1">
      <c r="A191" s="384"/>
      <c r="B191" s="187" t="s">
        <v>152</v>
      </c>
      <c r="C191" s="178"/>
      <c r="D191" s="187" t="s">
        <v>153</v>
      </c>
      <c r="E191" s="188"/>
      <c r="F191" s="386" t="s">
        <v>456</v>
      </c>
      <c r="G191" s="377"/>
      <c r="H191" s="377"/>
      <c r="I191" s="377"/>
      <c r="J191" s="378"/>
      <c r="K191" s="210"/>
      <c r="L191" s="203"/>
      <c r="N191" s="180"/>
      <c r="P191" s="201" t="s">
        <v>152</v>
      </c>
      <c r="Q191" s="207"/>
      <c r="R191" s="202" t="s">
        <v>153</v>
      </c>
      <c r="S191" s="212">
        <v>9</v>
      </c>
      <c r="T191" s="212">
        <v>9</v>
      </c>
      <c r="U191" s="221" t="s">
        <v>457</v>
      </c>
      <c r="V191" s="210"/>
    </row>
    <row r="192" spans="1:22" ht="16.5" customHeight="1">
      <c r="A192" s="384"/>
      <c r="B192" s="176"/>
      <c r="C192" s="180"/>
      <c r="D192" s="176"/>
      <c r="E192" s="197" t="s">
        <v>152</v>
      </c>
      <c r="F192" s="202"/>
      <c r="G192" s="198" t="s">
        <v>153</v>
      </c>
      <c r="H192" s="193">
        <v>0</v>
      </c>
      <c r="I192" s="193">
        <v>1</v>
      </c>
      <c r="J192" s="215" t="s">
        <v>458</v>
      </c>
      <c r="K192" s="210"/>
      <c r="L192" s="203"/>
      <c r="M192" s="187" t="s">
        <v>152</v>
      </c>
      <c r="N192" s="178"/>
      <c r="O192" s="187" t="s">
        <v>153</v>
      </c>
      <c r="P192" s="188"/>
      <c r="Q192" s="377" t="s">
        <v>459</v>
      </c>
      <c r="R192" s="377"/>
      <c r="S192" s="377"/>
      <c r="T192" s="377"/>
      <c r="U192" s="378"/>
      <c r="V192" s="210"/>
    </row>
    <row r="193" spans="1:22" ht="16.5" customHeight="1">
      <c r="A193" s="384"/>
      <c r="B193" s="176"/>
      <c r="C193" s="180"/>
      <c r="D193" s="176"/>
      <c r="E193" s="197" t="s">
        <v>152</v>
      </c>
      <c r="F193" s="202"/>
      <c r="G193" s="198" t="s">
        <v>153</v>
      </c>
      <c r="H193" s="199">
        <v>0</v>
      </c>
      <c r="I193" s="199">
        <v>2</v>
      </c>
      <c r="J193" s="213" t="s">
        <v>460</v>
      </c>
      <c r="L193" s="203"/>
      <c r="M193" s="187" t="s">
        <v>152</v>
      </c>
      <c r="N193" s="178"/>
      <c r="O193" s="187" t="s">
        <v>153</v>
      </c>
      <c r="P193" s="188"/>
      <c r="Q193" s="377" t="s">
        <v>461</v>
      </c>
      <c r="R193" s="377"/>
      <c r="S193" s="377"/>
      <c r="T193" s="377"/>
      <c r="U193" s="378"/>
    </row>
    <row r="194" spans="1:22" ht="16.5" customHeight="1">
      <c r="A194" s="384"/>
      <c r="B194" s="176"/>
      <c r="C194" s="180"/>
      <c r="D194" s="176"/>
      <c r="E194" s="201" t="s">
        <v>152</v>
      </c>
      <c r="F194" s="202"/>
      <c r="G194" s="202" t="s">
        <v>153</v>
      </c>
      <c r="H194" s="199">
        <v>0</v>
      </c>
      <c r="I194" s="199">
        <v>3</v>
      </c>
      <c r="J194" s="213" t="s">
        <v>462</v>
      </c>
      <c r="L194" s="203"/>
      <c r="M194" s="187" t="s">
        <v>152</v>
      </c>
      <c r="N194" s="178"/>
      <c r="O194" s="187" t="s">
        <v>153</v>
      </c>
      <c r="P194" s="188"/>
      <c r="Q194" s="377" t="s">
        <v>463</v>
      </c>
      <c r="R194" s="377"/>
      <c r="S194" s="377"/>
      <c r="T194" s="377"/>
      <c r="U194" s="378"/>
    </row>
    <row r="195" spans="1:22" ht="16.5" customHeight="1">
      <c r="A195" s="400"/>
      <c r="B195" s="204"/>
      <c r="C195" s="205"/>
      <c r="D195" s="204"/>
      <c r="E195" s="206" t="s">
        <v>152</v>
      </c>
      <c r="F195" s="207"/>
      <c r="G195" s="207" t="s">
        <v>153</v>
      </c>
      <c r="H195" s="217">
        <v>9</v>
      </c>
      <c r="I195" s="217">
        <v>9</v>
      </c>
      <c r="J195" s="209" t="s">
        <v>173</v>
      </c>
      <c r="L195" s="225"/>
      <c r="M195" s="247" t="s">
        <v>152</v>
      </c>
      <c r="N195" s="188"/>
      <c r="O195" s="246" t="s">
        <v>153</v>
      </c>
      <c r="P195" s="188"/>
      <c r="Q195" s="386" t="s">
        <v>432</v>
      </c>
      <c r="R195" s="377"/>
      <c r="S195" s="377"/>
      <c r="T195" s="377"/>
      <c r="U195" s="378"/>
    </row>
    <row r="196" spans="1:22">
      <c r="A196" s="127" t="s">
        <v>24</v>
      </c>
      <c r="L196" s="234"/>
      <c r="M196" s="176"/>
      <c r="N196" s="180"/>
      <c r="O196" s="176"/>
      <c r="P196" s="180"/>
      <c r="Q196" s="236"/>
      <c r="R196" s="236"/>
      <c r="S196" s="236"/>
      <c r="T196" s="236"/>
      <c r="U196" s="236"/>
    </row>
    <row r="197" spans="1:22" s="21" customFormat="1" ht="15.75" customHeight="1">
      <c r="A197" s="131" t="s">
        <v>75</v>
      </c>
      <c r="B197" s="129"/>
      <c r="C197" s="129"/>
      <c r="D197" s="129"/>
      <c r="E197" s="129"/>
      <c r="F197" s="129"/>
      <c r="G197" s="129"/>
      <c r="H197" s="129"/>
      <c r="I197" s="129"/>
      <c r="J197" s="129"/>
      <c r="K197" s="129"/>
      <c r="L197" s="234"/>
      <c r="M197" s="176"/>
      <c r="N197" s="180"/>
      <c r="O197" s="176"/>
      <c r="P197" s="180"/>
      <c r="Q197" s="236"/>
      <c r="R197" s="236"/>
      <c r="S197" s="236"/>
      <c r="T197" s="236"/>
      <c r="U197" s="236"/>
      <c r="V197" s="129"/>
    </row>
    <row r="198" spans="1:22" ht="16.5" customHeight="1">
      <c r="A198" s="391">
        <v>34</v>
      </c>
      <c r="B198" s="392"/>
      <c r="C198" s="393"/>
      <c r="V198" s="21"/>
    </row>
    <row r="199" spans="1:22">
      <c r="A199" s="177" t="s">
        <v>398</v>
      </c>
      <c r="C199" s="178"/>
      <c r="L199" s="129"/>
      <c r="M199" s="129"/>
      <c r="N199" s="129"/>
      <c r="O199" s="129"/>
      <c r="P199" s="129"/>
      <c r="Q199" s="129"/>
      <c r="R199" s="129"/>
      <c r="S199" s="129"/>
      <c r="T199" s="129"/>
      <c r="U199" s="129"/>
    </row>
    <row r="200" spans="1:22">
      <c r="A200" s="394" t="s">
        <v>147</v>
      </c>
      <c r="B200" s="178"/>
      <c r="C200" s="396" t="s">
        <v>148</v>
      </c>
      <c r="D200" s="178"/>
      <c r="E200" s="178"/>
      <c r="F200" s="398" t="s">
        <v>66</v>
      </c>
      <c r="G200" s="398"/>
      <c r="H200" s="398"/>
      <c r="I200" s="398"/>
      <c r="J200" s="399"/>
      <c r="L200" s="394" t="s">
        <v>147</v>
      </c>
      <c r="M200" s="178"/>
      <c r="N200" s="396" t="s">
        <v>148</v>
      </c>
      <c r="O200" s="178"/>
      <c r="P200" s="178"/>
      <c r="Q200" s="398" t="s">
        <v>66</v>
      </c>
      <c r="R200" s="398"/>
      <c r="S200" s="398"/>
      <c r="T200" s="398"/>
      <c r="U200" s="399"/>
    </row>
    <row r="201" spans="1:22" ht="16.5" customHeight="1">
      <c r="A201" s="395"/>
      <c r="B201" s="182"/>
      <c r="C201" s="397"/>
      <c r="D201" s="182"/>
      <c r="E201" s="183"/>
      <c r="F201" s="184" t="s">
        <v>149</v>
      </c>
      <c r="G201" s="401" t="s">
        <v>150</v>
      </c>
      <c r="H201" s="401"/>
      <c r="I201" s="401"/>
      <c r="J201" s="402"/>
      <c r="K201" s="248"/>
      <c r="L201" s="395"/>
      <c r="M201" s="182"/>
      <c r="N201" s="397"/>
      <c r="O201" s="182"/>
      <c r="P201" s="183"/>
      <c r="Q201" s="184" t="s">
        <v>149</v>
      </c>
      <c r="R201" s="401" t="s">
        <v>150</v>
      </c>
      <c r="S201" s="401"/>
      <c r="T201" s="401"/>
      <c r="U201" s="402"/>
    </row>
    <row r="202" spans="1:22" ht="16.5" customHeight="1">
      <c r="A202" s="245" t="s">
        <v>464</v>
      </c>
      <c r="B202" s="187" t="s">
        <v>152</v>
      </c>
      <c r="C202" s="178"/>
      <c r="D202" s="187" t="s">
        <v>153</v>
      </c>
      <c r="E202" s="188"/>
      <c r="F202" s="377" t="s">
        <v>465</v>
      </c>
      <c r="G202" s="377"/>
      <c r="H202" s="377"/>
      <c r="I202" s="377"/>
      <c r="J202" s="378"/>
      <c r="K202" s="248"/>
      <c r="L202" s="245" t="s">
        <v>466</v>
      </c>
      <c r="M202" s="187" t="s">
        <v>152</v>
      </c>
      <c r="N202" s="178"/>
      <c r="O202" s="187" t="s">
        <v>153</v>
      </c>
      <c r="P202" s="188"/>
      <c r="Q202" s="377" t="s">
        <v>467</v>
      </c>
      <c r="R202" s="377"/>
      <c r="S202" s="377"/>
      <c r="T202" s="377"/>
      <c r="U202" s="378"/>
    </row>
    <row r="203" spans="1:22" s="21" customFormat="1" ht="16.5" customHeight="1">
      <c r="A203" s="387" t="s">
        <v>468</v>
      </c>
      <c r="B203" s="176"/>
      <c r="C203" s="190"/>
      <c r="D203" s="176"/>
      <c r="E203" s="191" t="s">
        <v>152</v>
      </c>
      <c r="F203" s="202"/>
      <c r="G203" s="192" t="s">
        <v>153</v>
      </c>
      <c r="H203" s="193">
        <v>0</v>
      </c>
      <c r="I203" s="193">
        <v>1</v>
      </c>
      <c r="J203" s="194" t="s">
        <v>469</v>
      </c>
      <c r="K203" s="249"/>
      <c r="L203" s="383" t="s">
        <v>470</v>
      </c>
      <c r="M203" s="187" t="s">
        <v>152</v>
      </c>
      <c r="N203" s="178"/>
      <c r="O203" s="187" t="s">
        <v>153</v>
      </c>
      <c r="P203" s="188"/>
      <c r="Q203" s="377" t="s">
        <v>471</v>
      </c>
      <c r="R203" s="377"/>
      <c r="S203" s="377"/>
      <c r="T203" s="377"/>
      <c r="U203" s="378"/>
      <c r="V203" s="195"/>
    </row>
    <row r="204" spans="1:22" ht="16.5" customHeight="1">
      <c r="A204" s="384"/>
      <c r="B204" s="176"/>
      <c r="C204" s="180"/>
      <c r="D204" s="176"/>
      <c r="E204" s="197" t="s">
        <v>152</v>
      </c>
      <c r="F204" s="202"/>
      <c r="G204" s="198" t="s">
        <v>153</v>
      </c>
      <c r="H204" s="199">
        <v>0</v>
      </c>
      <c r="I204" s="199">
        <v>2</v>
      </c>
      <c r="J204" s="200" t="s">
        <v>472</v>
      </c>
      <c r="K204" s="249"/>
      <c r="L204" s="384"/>
      <c r="M204" s="187" t="s">
        <v>152</v>
      </c>
      <c r="N204" s="178"/>
      <c r="O204" s="187" t="s">
        <v>153</v>
      </c>
      <c r="P204" s="188"/>
      <c r="Q204" s="377" t="s">
        <v>473</v>
      </c>
      <c r="R204" s="377"/>
      <c r="S204" s="377"/>
      <c r="T204" s="377"/>
      <c r="U204" s="378"/>
      <c r="V204" s="195"/>
    </row>
    <row r="205" spans="1:22" ht="16.5" customHeight="1">
      <c r="A205" s="384"/>
      <c r="B205" s="176"/>
      <c r="C205" s="180"/>
      <c r="D205" s="176"/>
      <c r="E205" s="201" t="s">
        <v>152</v>
      </c>
      <c r="F205" s="207"/>
      <c r="G205" s="202" t="s">
        <v>153</v>
      </c>
      <c r="H205" s="199">
        <v>9</v>
      </c>
      <c r="I205" s="199">
        <v>9</v>
      </c>
      <c r="J205" s="209" t="s">
        <v>474</v>
      </c>
      <c r="K205" s="249"/>
      <c r="L205" s="384"/>
      <c r="M205" s="187" t="s">
        <v>152</v>
      </c>
      <c r="N205" s="178"/>
      <c r="O205" s="187" t="s">
        <v>153</v>
      </c>
      <c r="P205" s="188"/>
      <c r="Q205" s="377" t="s">
        <v>475</v>
      </c>
      <c r="R205" s="377"/>
      <c r="S205" s="377"/>
      <c r="T205" s="377"/>
      <c r="U205" s="378"/>
      <c r="V205" s="195"/>
    </row>
    <row r="206" spans="1:22" ht="16.5" customHeight="1">
      <c r="A206" s="384"/>
      <c r="B206" s="187" t="s">
        <v>152</v>
      </c>
      <c r="C206" s="178"/>
      <c r="D206" s="187" t="s">
        <v>153</v>
      </c>
      <c r="E206" s="188"/>
      <c r="F206" s="377" t="s">
        <v>476</v>
      </c>
      <c r="G206" s="377"/>
      <c r="H206" s="377"/>
      <c r="I206" s="377"/>
      <c r="J206" s="378"/>
      <c r="K206" s="249"/>
      <c r="L206" s="384"/>
      <c r="M206" s="187" t="s">
        <v>152</v>
      </c>
      <c r="N206" s="188"/>
      <c r="O206" s="187" t="s">
        <v>153</v>
      </c>
      <c r="P206" s="188"/>
      <c r="Q206" s="377" t="s">
        <v>477</v>
      </c>
      <c r="R206" s="377"/>
      <c r="S206" s="377"/>
      <c r="T206" s="377"/>
      <c r="U206" s="378"/>
      <c r="V206" s="195"/>
    </row>
    <row r="207" spans="1:22" ht="16.5" customHeight="1">
      <c r="A207" s="384"/>
      <c r="B207" s="176"/>
      <c r="C207" s="180"/>
      <c r="D207" s="176"/>
      <c r="E207" s="201" t="s">
        <v>152</v>
      </c>
      <c r="F207" s="202"/>
      <c r="G207" s="202" t="s">
        <v>153</v>
      </c>
      <c r="H207" s="199">
        <v>0</v>
      </c>
      <c r="I207" s="199">
        <v>1</v>
      </c>
      <c r="J207" s="200" t="s">
        <v>478</v>
      </c>
      <c r="K207" s="249"/>
      <c r="L207" s="203"/>
      <c r="M207" s="187" t="s">
        <v>152</v>
      </c>
      <c r="N207" s="204"/>
      <c r="O207" s="187" t="s">
        <v>153</v>
      </c>
      <c r="P207" s="178"/>
      <c r="Q207" s="381" t="s">
        <v>432</v>
      </c>
      <c r="R207" s="376"/>
      <c r="S207" s="376"/>
      <c r="T207" s="376"/>
      <c r="U207" s="382"/>
      <c r="V207" s="195"/>
    </row>
    <row r="208" spans="1:22" ht="16.5" customHeight="1">
      <c r="A208" s="384"/>
      <c r="B208" s="176"/>
      <c r="C208" s="180"/>
      <c r="D208" s="176"/>
      <c r="E208" s="201" t="s">
        <v>152</v>
      </c>
      <c r="F208" s="202"/>
      <c r="G208" s="202" t="s">
        <v>153</v>
      </c>
      <c r="H208" s="199">
        <v>0</v>
      </c>
      <c r="I208" s="199">
        <v>2</v>
      </c>
      <c r="J208" s="200" t="s">
        <v>479</v>
      </c>
      <c r="K208" s="249"/>
      <c r="L208" s="245" t="s">
        <v>480</v>
      </c>
      <c r="M208" s="187" t="s">
        <v>152</v>
      </c>
      <c r="N208" s="178"/>
      <c r="O208" s="187" t="s">
        <v>153</v>
      </c>
      <c r="P208" s="188"/>
      <c r="Q208" s="377" t="s">
        <v>481</v>
      </c>
      <c r="R208" s="377"/>
      <c r="S208" s="377"/>
      <c r="T208" s="377"/>
      <c r="U208" s="378"/>
      <c r="V208" s="195"/>
    </row>
    <row r="209" spans="1:22" ht="16.5" customHeight="1">
      <c r="A209" s="203"/>
      <c r="B209" s="176"/>
      <c r="C209" s="180"/>
      <c r="D209" s="176"/>
      <c r="E209" s="201" t="s">
        <v>152</v>
      </c>
      <c r="F209" s="202"/>
      <c r="G209" s="202" t="s">
        <v>153</v>
      </c>
      <c r="H209" s="199">
        <v>0</v>
      </c>
      <c r="I209" s="199">
        <v>3</v>
      </c>
      <c r="J209" s="200" t="s">
        <v>482</v>
      </c>
      <c r="K209" s="249"/>
      <c r="L209" s="383" t="s">
        <v>483</v>
      </c>
      <c r="M209" s="176"/>
      <c r="N209" s="180"/>
      <c r="O209" s="214"/>
      <c r="P209" s="197" t="s">
        <v>152</v>
      </c>
      <c r="Q209" s="202"/>
      <c r="R209" s="198" t="s">
        <v>153</v>
      </c>
      <c r="S209" s="199">
        <v>0</v>
      </c>
      <c r="T209" s="199">
        <v>1</v>
      </c>
      <c r="U209" s="200" t="s">
        <v>484</v>
      </c>
      <c r="V209" s="195"/>
    </row>
    <row r="210" spans="1:22" ht="16.5" customHeight="1">
      <c r="A210" s="203"/>
      <c r="B210" s="176"/>
      <c r="C210" s="180"/>
      <c r="D210" s="176"/>
      <c r="E210" s="201" t="s">
        <v>152</v>
      </c>
      <c r="F210" s="207"/>
      <c r="G210" s="202" t="s">
        <v>153</v>
      </c>
      <c r="H210" s="199">
        <v>9</v>
      </c>
      <c r="I210" s="199">
        <v>9</v>
      </c>
      <c r="J210" s="221" t="s">
        <v>485</v>
      </c>
      <c r="K210" s="186"/>
      <c r="L210" s="384"/>
      <c r="M210" s="176"/>
      <c r="N210" s="180"/>
      <c r="O210" s="176"/>
      <c r="P210" s="197" t="s">
        <v>152</v>
      </c>
      <c r="Q210" s="202"/>
      <c r="R210" s="198" t="s">
        <v>153</v>
      </c>
      <c r="S210" s="199">
        <v>0</v>
      </c>
      <c r="T210" s="199">
        <v>2</v>
      </c>
      <c r="U210" s="200" t="s">
        <v>486</v>
      </c>
      <c r="V210" s="195"/>
    </row>
    <row r="211" spans="1:22" ht="16.5" customHeight="1">
      <c r="A211" s="203"/>
      <c r="B211" s="187" t="s">
        <v>152</v>
      </c>
      <c r="C211" s="178"/>
      <c r="D211" s="187" t="s">
        <v>153</v>
      </c>
      <c r="E211" s="188"/>
      <c r="F211" s="377" t="s">
        <v>487</v>
      </c>
      <c r="G211" s="377"/>
      <c r="H211" s="377"/>
      <c r="I211" s="377"/>
      <c r="J211" s="378"/>
      <c r="K211" s="383"/>
      <c r="L211" s="384"/>
      <c r="M211" s="176"/>
      <c r="N211" s="180"/>
      <c r="O211" s="176"/>
      <c r="P211" s="201" t="s">
        <v>152</v>
      </c>
      <c r="Q211" s="207"/>
      <c r="R211" s="202" t="s">
        <v>153</v>
      </c>
      <c r="S211" s="199">
        <v>9</v>
      </c>
      <c r="T211" s="199">
        <v>9</v>
      </c>
      <c r="U211" s="209" t="s">
        <v>474</v>
      </c>
      <c r="V211" s="195"/>
    </row>
    <row r="212" spans="1:22" ht="16.5" customHeight="1">
      <c r="A212" s="203"/>
      <c r="B212" s="187" t="s">
        <v>152</v>
      </c>
      <c r="C212" s="178"/>
      <c r="D212" s="187" t="s">
        <v>153</v>
      </c>
      <c r="E212" s="188"/>
      <c r="F212" s="377" t="s">
        <v>488</v>
      </c>
      <c r="G212" s="377"/>
      <c r="H212" s="377"/>
      <c r="I212" s="377"/>
      <c r="J212" s="378"/>
      <c r="K212" s="384"/>
      <c r="L212" s="384"/>
      <c r="M212" s="187" t="s">
        <v>152</v>
      </c>
      <c r="N212" s="188"/>
      <c r="O212" s="187" t="s">
        <v>153</v>
      </c>
      <c r="P212" s="188"/>
      <c r="Q212" s="377" t="s">
        <v>489</v>
      </c>
      <c r="R212" s="377"/>
      <c r="S212" s="377"/>
      <c r="T212" s="377"/>
      <c r="U212" s="378"/>
      <c r="V212" s="210"/>
    </row>
    <row r="213" spans="1:22" ht="16.5" customHeight="1">
      <c r="A213" s="203"/>
      <c r="B213" s="187" t="s">
        <v>152</v>
      </c>
      <c r="C213" s="178"/>
      <c r="D213" s="187" t="s">
        <v>153</v>
      </c>
      <c r="E213" s="188"/>
      <c r="F213" s="377" t="s">
        <v>490</v>
      </c>
      <c r="G213" s="377"/>
      <c r="H213" s="377"/>
      <c r="I213" s="377"/>
      <c r="J213" s="378"/>
      <c r="K213" s="384"/>
      <c r="L213" s="203"/>
      <c r="M213" s="187" t="s">
        <v>152</v>
      </c>
      <c r="N213" s="204"/>
      <c r="O213" s="187" t="s">
        <v>153</v>
      </c>
      <c r="P213" s="188"/>
      <c r="Q213" s="381" t="s">
        <v>432</v>
      </c>
      <c r="R213" s="376"/>
      <c r="S213" s="376"/>
      <c r="T213" s="376"/>
      <c r="U213" s="382"/>
    </row>
    <row r="214" spans="1:22" ht="16.5" customHeight="1">
      <c r="A214" s="203"/>
      <c r="B214" s="187" t="s">
        <v>152</v>
      </c>
      <c r="C214" s="178"/>
      <c r="D214" s="187" t="s">
        <v>153</v>
      </c>
      <c r="E214" s="188"/>
      <c r="F214" s="377" t="s">
        <v>491</v>
      </c>
      <c r="G214" s="377"/>
      <c r="H214" s="377"/>
      <c r="I214" s="377"/>
      <c r="J214" s="378"/>
      <c r="K214" s="384"/>
      <c r="L214" s="245" t="s">
        <v>492</v>
      </c>
      <c r="M214" s="187" t="s">
        <v>152</v>
      </c>
      <c r="N214" s="178"/>
      <c r="O214" s="187" t="s">
        <v>153</v>
      </c>
      <c r="P214" s="188"/>
      <c r="Q214" s="377" t="s">
        <v>493</v>
      </c>
      <c r="R214" s="377"/>
      <c r="S214" s="377"/>
      <c r="T214" s="377"/>
      <c r="U214" s="378"/>
      <c r="V214" s="195"/>
    </row>
    <row r="215" spans="1:22" ht="16.5" customHeight="1">
      <c r="A215" s="203"/>
      <c r="B215" s="187" t="s">
        <v>152</v>
      </c>
      <c r="C215" s="188"/>
      <c r="D215" s="187" t="s">
        <v>153</v>
      </c>
      <c r="E215" s="188"/>
      <c r="F215" s="377" t="s">
        <v>494</v>
      </c>
      <c r="G215" s="377"/>
      <c r="H215" s="377"/>
      <c r="I215" s="377"/>
      <c r="J215" s="378"/>
      <c r="K215" s="388"/>
      <c r="L215" s="383" t="s">
        <v>495</v>
      </c>
      <c r="M215" s="176"/>
      <c r="N215" s="180"/>
      <c r="O215" s="176"/>
      <c r="P215" s="201" t="s">
        <v>152</v>
      </c>
      <c r="Q215" s="202"/>
      <c r="R215" s="202" t="s">
        <v>153</v>
      </c>
      <c r="S215" s="199">
        <v>0</v>
      </c>
      <c r="T215" s="199">
        <v>1</v>
      </c>
      <c r="U215" s="200" t="s">
        <v>357</v>
      </c>
      <c r="V215" s="195"/>
    </row>
    <row r="216" spans="1:22" ht="16.5" customHeight="1">
      <c r="A216" s="203"/>
      <c r="B216" s="187" t="s">
        <v>152</v>
      </c>
      <c r="C216" s="204"/>
      <c r="D216" s="187" t="s">
        <v>153</v>
      </c>
      <c r="E216" s="188"/>
      <c r="F216" s="381" t="s">
        <v>432</v>
      </c>
      <c r="G216" s="376"/>
      <c r="H216" s="376"/>
      <c r="I216" s="376"/>
      <c r="J216" s="382"/>
      <c r="K216" s="388"/>
      <c r="L216" s="384"/>
      <c r="M216" s="176"/>
      <c r="N216" s="180"/>
      <c r="O216" s="176"/>
      <c r="P216" s="229" t="s">
        <v>152</v>
      </c>
      <c r="Q216" s="202"/>
      <c r="R216" s="230" t="s">
        <v>153</v>
      </c>
      <c r="S216" s="223">
        <v>0</v>
      </c>
      <c r="T216" s="223">
        <v>2</v>
      </c>
      <c r="U216" s="224" t="s">
        <v>496</v>
      </c>
      <c r="V216" s="195"/>
    </row>
    <row r="217" spans="1:22" ht="16.5" customHeight="1">
      <c r="A217" s="245" t="s">
        <v>497</v>
      </c>
      <c r="B217" s="187" t="s">
        <v>152</v>
      </c>
      <c r="C217" s="178"/>
      <c r="D217" s="187" t="s">
        <v>153</v>
      </c>
      <c r="E217" s="188"/>
      <c r="F217" s="377" t="s">
        <v>498</v>
      </c>
      <c r="G217" s="377"/>
      <c r="H217" s="377"/>
      <c r="I217" s="377"/>
      <c r="J217" s="378"/>
      <c r="K217" s="388"/>
      <c r="L217" s="384"/>
      <c r="M217" s="176"/>
      <c r="N217" s="180"/>
      <c r="O217" s="176"/>
      <c r="P217" s="229" t="s">
        <v>152</v>
      </c>
      <c r="Q217" s="207"/>
      <c r="R217" s="230" t="s">
        <v>153</v>
      </c>
      <c r="S217" s="239">
        <v>9</v>
      </c>
      <c r="T217" s="239">
        <v>9</v>
      </c>
      <c r="U217" s="209" t="s">
        <v>474</v>
      </c>
      <c r="V217" s="195"/>
    </row>
    <row r="218" spans="1:22" ht="16.5" customHeight="1">
      <c r="A218" s="387" t="s">
        <v>499</v>
      </c>
      <c r="B218" s="176"/>
      <c r="C218" s="180"/>
      <c r="D218" s="176"/>
      <c r="E218" s="201" t="s">
        <v>152</v>
      </c>
      <c r="F218" s="202"/>
      <c r="G218" s="202" t="s">
        <v>153</v>
      </c>
      <c r="H218" s="199">
        <v>0</v>
      </c>
      <c r="I218" s="199">
        <v>1</v>
      </c>
      <c r="J218" s="200" t="s">
        <v>500</v>
      </c>
      <c r="K218" s="388"/>
      <c r="L218" s="384"/>
      <c r="M218" s="187" t="s">
        <v>152</v>
      </c>
      <c r="N218" s="178"/>
      <c r="O218" s="187" t="s">
        <v>153</v>
      </c>
      <c r="P218" s="250"/>
      <c r="Q218" s="377" t="s">
        <v>501</v>
      </c>
      <c r="R218" s="277"/>
      <c r="S218" s="277"/>
      <c r="T218" s="277"/>
      <c r="U218" s="278"/>
      <c r="V218" s="195"/>
    </row>
    <row r="219" spans="1:22" ht="16.5" customHeight="1">
      <c r="A219" s="384"/>
      <c r="B219" s="176"/>
      <c r="C219" s="180"/>
      <c r="D219" s="176"/>
      <c r="E219" s="201" t="s">
        <v>152</v>
      </c>
      <c r="F219" s="202"/>
      <c r="G219" s="202" t="s">
        <v>153</v>
      </c>
      <c r="H219" s="199">
        <v>0</v>
      </c>
      <c r="I219" s="199">
        <v>2</v>
      </c>
      <c r="J219" s="200" t="s">
        <v>502</v>
      </c>
      <c r="K219" s="186"/>
      <c r="L219" s="388"/>
      <c r="M219" s="187" t="s">
        <v>152</v>
      </c>
      <c r="N219" s="178"/>
      <c r="O219" s="187" t="s">
        <v>153</v>
      </c>
      <c r="P219" s="250"/>
      <c r="Q219" s="377" t="s">
        <v>503</v>
      </c>
      <c r="R219" s="277"/>
      <c r="S219" s="277"/>
      <c r="T219" s="277"/>
      <c r="U219" s="278"/>
      <c r="V219" s="195"/>
    </row>
    <row r="220" spans="1:22" ht="16.5" customHeight="1">
      <c r="A220" s="384"/>
      <c r="B220" s="176"/>
      <c r="C220" s="180"/>
      <c r="D220" s="176"/>
      <c r="E220" s="201" t="s">
        <v>152</v>
      </c>
      <c r="F220" s="202"/>
      <c r="G220" s="202" t="s">
        <v>153</v>
      </c>
      <c r="H220" s="199">
        <v>0</v>
      </c>
      <c r="I220" s="199">
        <v>3</v>
      </c>
      <c r="J220" s="200" t="s">
        <v>504</v>
      </c>
      <c r="K220" s="251"/>
      <c r="L220" s="388"/>
      <c r="M220" s="187" t="s">
        <v>152</v>
      </c>
      <c r="N220" s="178"/>
      <c r="O220" s="187" t="s">
        <v>153</v>
      </c>
      <c r="P220" s="250"/>
      <c r="Q220" s="377" t="s">
        <v>505</v>
      </c>
      <c r="R220" s="277"/>
      <c r="S220" s="277"/>
      <c r="T220" s="277"/>
      <c r="U220" s="278"/>
      <c r="V220" s="195"/>
    </row>
    <row r="221" spans="1:22" ht="16.5" customHeight="1">
      <c r="A221" s="384"/>
      <c r="B221" s="176"/>
      <c r="C221" s="180"/>
      <c r="D221" s="176"/>
      <c r="E221" s="201" t="s">
        <v>152</v>
      </c>
      <c r="F221" s="207"/>
      <c r="G221" s="202" t="s">
        <v>153</v>
      </c>
      <c r="H221" s="199">
        <v>9</v>
      </c>
      <c r="I221" s="199">
        <v>9</v>
      </c>
      <c r="J221" s="209" t="s">
        <v>474</v>
      </c>
      <c r="K221" s="203"/>
      <c r="L221" s="388"/>
      <c r="M221" s="187" t="s">
        <v>152</v>
      </c>
      <c r="N221" s="178"/>
      <c r="O221" s="187" t="s">
        <v>153</v>
      </c>
      <c r="P221" s="250"/>
      <c r="Q221" s="377" t="s">
        <v>506</v>
      </c>
      <c r="R221" s="277"/>
      <c r="S221" s="277"/>
      <c r="T221" s="277"/>
      <c r="U221" s="278"/>
      <c r="V221" s="195"/>
    </row>
    <row r="222" spans="1:22" ht="16.5" customHeight="1">
      <c r="A222" s="384"/>
      <c r="B222" s="187" t="s">
        <v>152</v>
      </c>
      <c r="C222" s="178"/>
      <c r="D222" s="187" t="s">
        <v>153</v>
      </c>
      <c r="E222" s="188"/>
      <c r="F222" s="377" t="s">
        <v>507</v>
      </c>
      <c r="G222" s="377"/>
      <c r="H222" s="377"/>
      <c r="I222" s="377"/>
      <c r="J222" s="378"/>
      <c r="K222" s="203"/>
      <c r="L222" s="388"/>
      <c r="M222" s="187" t="s">
        <v>152</v>
      </c>
      <c r="N222" s="246"/>
      <c r="O222" s="187" t="s">
        <v>153</v>
      </c>
      <c r="P222" s="250"/>
      <c r="Q222" s="386" t="s">
        <v>432</v>
      </c>
      <c r="R222" s="277"/>
      <c r="S222" s="277"/>
      <c r="T222" s="277"/>
      <c r="U222" s="278"/>
      <c r="V222" s="195"/>
    </row>
    <row r="223" spans="1:22" ht="16.5" customHeight="1">
      <c r="A223" s="384"/>
      <c r="B223" s="187" t="s">
        <v>152</v>
      </c>
      <c r="C223" s="178"/>
      <c r="D223" s="187" t="s">
        <v>153</v>
      </c>
      <c r="E223" s="188"/>
      <c r="F223" s="377" t="s">
        <v>508</v>
      </c>
      <c r="G223" s="377"/>
      <c r="H223" s="377"/>
      <c r="I223" s="377"/>
      <c r="J223" s="378"/>
      <c r="K223" s="203"/>
      <c r="L223" s="245" t="s">
        <v>509</v>
      </c>
      <c r="M223" s="187" t="s">
        <v>152</v>
      </c>
      <c r="N223" s="178"/>
      <c r="O223" s="187" t="s">
        <v>153</v>
      </c>
      <c r="P223" s="188"/>
      <c r="Q223" s="377" t="s">
        <v>510</v>
      </c>
      <c r="R223" s="377"/>
      <c r="S223" s="377"/>
      <c r="T223" s="377"/>
      <c r="U223" s="378"/>
      <c r="V223" s="195"/>
    </row>
    <row r="224" spans="1:22" ht="16.5" customHeight="1">
      <c r="A224" s="203"/>
      <c r="B224" s="187" t="s">
        <v>152</v>
      </c>
      <c r="C224" s="178"/>
      <c r="D224" s="187" t="s">
        <v>153</v>
      </c>
      <c r="E224" s="188"/>
      <c r="F224" s="377" t="s">
        <v>511</v>
      </c>
      <c r="G224" s="377"/>
      <c r="H224" s="377"/>
      <c r="I224" s="377"/>
      <c r="J224" s="378"/>
      <c r="K224" s="252"/>
      <c r="L224" s="387" t="s">
        <v>512</v>
      </c>
      <c r="M224" s="176"/>
      <c r="N224" s="180"/>
      <c r="O224" s="176"/>
      <c r="P224" s="201" t="s">
        <v>152</v>
      </c>
      <c r="Q224" s="202"/>
      <c r="R224" s="202" t="s">
        <v>153</v>
      </c>
      <c r="S224" s="199">
        <v>0</v>
      </c>
      <c r="T224" s="199">
        <v>1</v>
      </c>
      <c r="U224" s="200" t="s">
        <v>513</v>
      </c>
      <c r="V224" s="195"/>
    </row>
    <row r="225" spans="1:22" ht="16.5" customHeight="1">
      <c r="A225" s="203"/>
      <c r="B225" s="176"/>
      <c r="C225" s="180"/>
      <c r="D225" s="176"/>
      <c r="E225" s="201" t="s">
        <v>152</v>
      </c>
      <c r="F225" s="202"/>
      <c r="G225" s="202" t="s">
        <v>153</v>
      </c>
      <c r="H225" s="199">
        <v>0</v>
      </c>
      <c r="I225" s="199">
        <v>1</v>
      </c>
      <c r="J225" s="221" t="s">
        <v>514</v>
      </c>
      <c r="K225" s="252"/>
      <c r="L225" s="384"/>
      <c r="M225" s="176"/>
      <c r="N225" s="180"/>
      <c r="O225" s="176"/>
      <c r="P225" s="229" t="s">
        <v>152</v>
      </c>
      <c r="Q225" s="202"/>
      <c r="R225" s="230" t="s">
        <v>153</v>
      </c>
      <c r="S225" s="223">
        <v>0</v>
      </c>
      <c r="T225" s="223">
        <v>2</v>
      </c>
      <c r="U225" s="224" t="s">
        <v>515</v>
      </c>
      <c r="V225" s="195"/>
    </row>
    <row r="226" spans="1:22" ht="16.5" customHeight="1">
      <c r="A226" s="203"/>
      <c r="B226" s="176"/>
      <c r="C226" s="180"/>
      <c r="D226" s="176"/>
      <c r="E226" s="201" t="s">
        <v>152</v>
      </c>
      <c r="F226" s="202"/>
      <c r="G226" s="202" t="s">
        <v>153</v>
      </c>
      <c r="H226" s="199">
        <v>0</v>
      </c>
      <c r="I226" s="199">
        <v>2</v>
      </c>
      <c r="J226" s="200" t="s">
        <v>516</v>
      </c>
      <c r="K226" s="252"/>
      <c r="L226" s="384"/>
      <c r="M226" s="176"/>
      <c r="N226" s="180"/>
      <c r="O226" s="176"/>
      <c r="P226" s="229" t="s">
        <v>152</v>
      </c>
      <c r="Q226" s="207"/>
      <c r="R226" s="230" t="s">
        <v>153</v>
      </c>
      <c r="S226" s="239">
        <v>9</v>
      </c>
      <c r="T226" s="239">
        <v>9</v>
      </c>
      <c r="U226" s="209" t="s">
        <v>474</v>
      </c>
      <c r="V226" s="210"/>
    </row>
    <row r="227" spans="1:22" ht="16.5" customHeight="1">
      <c r="A227" s="203"/>
      <c r="B227" s="176"/>
      <c r="C227" s="180"/>
      <c r="D227" s="176"/>
      <c r="E227" s="201" t="s">
        <v>152</v>
      </c>
      <c r="F227" s="202"/>
      <c r="G227" s="202" t="s">
        <v>153</v>
      </c>
      <c r="H227" s="199">
        <v>0</v>
      </c>
      <c r="I227" s="199">
        <v>3</v>
      </c>
      <c r="J227" s="221" t="s">
        <v>517</v>
      </c>
      <c r="K227" s="252"/>
      <c r="L227" s="384"/>
      <c r="M227" s="187" t="s">
        <v>152</v>
      </c>
      <c r="N227" s="178"/>
      <c r="O227" s="187" t="s">
        <v>153</v>
      </c>
      <c r="P227" s="250"/>
      <c r="Q227" s="379" t="s">
        <v>518</v>
      </c>
      <c r="R227" s="389"/>
      <c r="S227" s="389"/>
      <c r="T227" s="389"/>
      <c r="U227" s="390"/>
      <c r="V227" s="218"/>
    </row>
    <row r="228" spans="1:22" ht="16.5" customHeight="1">
      <c r="A228" s="203"/>
      <c r="B228" s="176"/>
      <c r="C228" s="180"/>
      <c r="D228" s="176"/>
      <c r="E228" s="201" t="s">
        <v>152</v>
      </c>
      <c r="F228" s="207"/>
      <c r="G228" s="202" t="s">
        <v>153</v>
      </c>
      <c r="H228" s="199">
        <v>9</v>
      </c>
      <c r="I228" s="199">
        <v>9</v>
      </c>
      <c r="J228" s="209" t="s">
        <v>474</v>
      </c>
      <c r="K228" s="195"/>
      <c r="L228" s="388"/>
      <c r="M228" s="176"/>
      <c r="N228" s="180"/>
      <c r="O228" s="176"/>
      <c r="P228" s="201" t="s">
        <v>152</v>
      </c>
      <c r="Q228" s="202"/>
      <c r="R228" s="202" t="s">
        <v>153</v>
      </c>
      <c r="S228" s="199">
        <v>0</v>
      </c>
      <c r="T228" s="199">
        <v>1</v>
      </c>
      <c r="U228" s="200" t="s">
        <v>519</v>
      </c>
      <c r="V228" s="195"/>
    </row>
    <row r="229" spans="1:22" ht="16.5" customHeight="1">
      <c r="A229" s="203"/>
      <c r="B229" s="187" t="s">
        <v>152</v>
      </c>
      <c r="C229" s="178"/>
      <c r="D229" s="187" t="s">
        <v>153</v>
      </c>
      <c r="E229" s="188"/>
      <c r="F229" s="377" t="s">
        <v>520</v>
      </c>
      <c r="G229" s="377"/>
      <c r="H229" s="377"/>
      <c r="I229" s="377"/>
      <c r="J229" s="378"/>
      <c r="K229" s="195"/>
      <c r="L229" s="388"/>
      <c r="M229" s="176"/>
      <c r="N229" s="180"/>
      <c r="O229" s="176"/>
      <c r="P229" s="229" t="s">
        <v>152</v>
      </c>
      <c r="Q229" s="202"/>
      <c r="R229" s="230" t="s">
        <v>153</v>
      </c>
      <c r="S229" s="223">
        <v>0</v>
      </c>
      <c r="T229" s="223">
        <v>2</v>
      </c>
      <c r="U229" s="224" t="s">
        <v>521</v>
      </c>
      <c r="V229" s="195"/>
    </row>
    <row r="230" spans="1:22" ht="16.5" customHeight="1">
      <c r="A230" s="203"/>
      <c r="B230" s="176"/>
      <c r="C230" s="180"/>
      <c r="D230" s="176"/>
      <c r="E230" s="197" t="s">
        <v>152</v>
      </c>
      <c r="F230" s="202"/>
      <c r="G230" s="198" t="s">
        <v>153</v>
      </c>
      <c r="H230" s="199">
        <v>0</v>
      </c>
      <c r="I230" s="199">
        <v>1</v>
      </c>
      <c r="J230" s="200" t="s">
        <v>522</v>
      </c>
      <c r="K230" s="195"/>
      <c r="L230" s="388"/>
      <c r="M230" s="176"/>
      <c r="N230" s="180"/>
      <c r="O230" s="176"/>
      <c r="P230" s="229" t="s">
        <v>152</v>
      </c>
      <c r="Q230" s="207"/>
      <c r="R230" s="230" t="s">
        <v>153</v>
      </c>
      <c r="S230" s="239">
        <v>9</v>
      </c>
      <c r="T230" s="239">
        <v>9</v>
      </c>
      <c r="U230" s="209" t="s">
        <v>474</v>
      </c>
      <c r="V230" s="195"/>
    </row>
    <row r="231" spans="1:22" ht="16.5" customHeight="1">
      <c r="A231" s="203"/>
      <c r="B231" s="176"/>
      <c r="C231" s="180"/>
      <c r="D231" s="176"/>
      <c r="E231" s="201" t="s">
        <v>152</v>
      </c>
      <c r="F231" s="202"/>
      <c r="G231" s="202" t="s">
        <v>153</v>
      </c>
      <c r="H231" s="199">
        <v>0</v>
      </c>
      <c r="I231" s="199">
        <v>2</v>
      </c>
      <c r="J231" s="200" t="s">
        <v>523</v>
      </c>
      <c r="K231" s="195"/>
      <c r="L231" s="388"/>
      <c r="M231" s="187" t="s">
        <v>152</v>
      </c>
      <c r="N231" s="246"/>
      <c r="O231" s="187" t="s">
        <v>153</v>
      </c>
      <c r="P231" s="250"/>
      <c r="Q231" s="386" t="s">
        <v>432</v>
      </c>
      <c r="R231" s="277"/>
      <c r="S231" s="277"/>
      <c r="T231" s="277"/>
      <c r="U231" s="278"/>
      <c r="V231" s="195"/>
    </row>
    <row r="232" spans="1:22" ht="16.5" customHeight="1">
      <c r="A232" s="203"/>
      <c r="B232" s="176"/>
      <c r="C232" s="180"/>
      <c r="D232" s="176"/>
      <c r="E232" s="201" t="s">
        <v>152</v>
      </c>
      <c r="F232" s="202"/>
      <c r="G232" s="202" t="s">
        <v>153</v>
      </c>
      <c r="H232" s="199">
        <v>0</v>
      </c>
      <c r="I232" s="199">
        <v>3</v>
      </c>
      <c r="J232" s="200" t="s">
        <v>524</v>
      </c>
      <c r="K232" s="195"/>
      <c r="L232" s="245" t="s">
        <v>525</v>
      </c>
      <c r="M232" s="187" t="s">
        <v>152</v>
      </c>
      <c r="N232" s="178"/>
      <c r="O232" s="187" t="s">
        <v>153</v>
      </c>
      <c r="P232" s="379" t="s">
        <v>526</v>
      </c>
      <c r="Q232" s="377"/>
      <c r="R232" s="377"/>
      <c r="S232" s="377"/>
      <c r="T232" s="377"/>
      <c r="U232" s="378"/>
      <c r="V232" s="195"/>
    </row>
    <row r="233" spans="1:22" ht="16.5" customHeight="1">
      <c r="A233" s="203"/>
      <c r="B233" s="176"/>
      <c r="C233" s="180"/>
      <c r="D233" s="176"/>
      <c r="E233" s="201" t="s">
        <v>152</v>
      </c>
      <c r="F233" s="207"/>
      <c r="G233" s="202" t="s">
        <v>153</v>
      </c>
      <c r="H233" s="199">
        <v>9</v>
      </c>
      <c r="I233" s="199">
        <v>9</v>
      </c>
      <c r="J233" s="209" t="s">
        <v>474</v>
      </c>
      <c r="K233" s="195"/>
      <c r="L233" s="383" t="s">
        <v>527</v>
      </c>
      <c r="M233" s="187" t="s">
        <v>152</v>
      </c>
      <c r="N233" s="178"/>
      <c r="O233" s="187" t="s">
        <v>153</v>
      </c>
      <c r="P233" s="379" t="s">
        <v>528</v>
      </c>
      <c r="Q233" s="377"/>
      <c r="R233" s="377"/>
      <c r="S233" s="377"/>
      <c r="T233" s="377"/>
      <c r="U233" s="378"/>
      <c r="V233" s="195"/>
    </row>
    <row r="234" spans="1:22" ht="16.5" customHeight="1">
      <c r="A234" s="203"/>
      <c r="B234" s="187" t="s">
        <v>152</v>
      </c>
      <c r="C234" s="178"/>
      <c r="D234" s="187" t="s">
        <v>153</v>
      </c>
      <c r="E234" s="188"/>
      <c r="F234" s="377" t="s">
        <v>529</v>
      </c>
      <c r="G234" s="377"/>
      <c r="H234" s="377"/>
      <c r="I234" s="377"/>
      <c r="J234" s="378"/>
      <c r="L234" s="385"/>
      <c r="M234" s="187" t="s">
        <v>152</v>
      </c>
      <c r="N234" s="178"/>
      <c r="O234" s="187" t="s">
        <v>153</v>
      </c>
      <c r="P234" s="379" t="s">
        <v>530</v>
      </c>
      <c r="Q234" s="377"/>
      <c r="R234" s="377"/>
      <c r="S234" s="377"/>
      <c r="T234" s="377"/>
      <c r="U234" s="378"/>
    </row>
    <row r="235" spans="1:22" ht="16.5" customHeight="1">
      <c r="A235" s="203"/>
      <c r="B235" s="187" t="s">
        <v>152</v>
      </c>
      <c r="C235" s="178"/>
      <c r="D235" s="187" t="s">
        <v>153</v>
      </c>
      <c r="E235" s="188"/>
      <c r="F235" s="386" t="s">
        <v>531</v>
      </c>
      <c r="G235" s="377"/>
      <c r="H235" s="377"/>
      <c r="I235" s="377"/>
      <c r="J235" s="378"/>
      <c r="K235" s="218"/>
      <c r="L235" s="385"/>
      <c r="M235" s="187" t="s">
        <v>152</v>
      </c>
      <c r="N235" s="178"/>
      <c r="O235" s="187" t="s">
        <v>153</v>
      </c>
      <c r="P235" s="379" t="s">
        <v>532</v>
      </c>
      <c r="Q235" s="377"/>
      <c r="R235" s="377"/>
      <c r="S235" s="377"/>
      <c r="T235" s="377"/>
      <c r="U235" s="378"/>
      <c r="V235" s="218"/>
    </row>
    <row r="236" spans="1:22" ht="16.5" customHeight="1">
      <c r="A236" s="203"/>
      <c r="B236" s="187" t="s">
        <v>152</v>
      </c>
      <c r="C236" s="178"/>
      <c r="D236" s="187" t="s">
        <v>153</v>
      </c>
      <c r="E236" s="188"/>
      <c r="F236" s="377" t="s">
        <v>533</v>
      </c>
      <c r="G236" s="377"/>
      <c r="H236" s="377"/>
      <c r="I236" s="377"/>
      <c r="J236" s="378"/>
      <c r="K236" s="210"/>
      <c r="L236" s="385"/>
      <c r="M236" s="187" t="s">
        <v>152</v>
      </c>
      <c r="N236" s="178"/>
      <c r="O236" s="187" t="s">
        <v>153</v>
      </c>
      <c r="P236" s="379" t="s">
        <v>534</v>
      </c>
      <c r="Q236" s="377"/>
      <c r="R236" s="377"/>
      <c r="S236" s="377"/>
      <c r="T236" s="377"/>
      <c r="U236" s="378"/>
      <c r="V236" s="210"/>
    </row>
    <row r="237" spans="1:22" ht="16.5" customHeight="1">
      <c r="A237" s="203"/>
      <c r="B237" s="176"/>
      <c r="C237" s="180"/>
      <c r="D237" s="176"/>
      <c r="E237" s="197" t="s">
        <v>152</v>
      </c>
      <c r="F237" s="202"/>
      <c r="G237" s="198" t="s">
        <v>153</v>
      </c>
      <c r="H237" s="199">
        <v>0</v>
      </c>
      <c r="I237" s="199">
        <v>1</v>
      </c>
      <c r="J237" s="200" t="s">
        <v>535</v>
      </c>
      <c r="K237" s="210"/>
      <c r="L237" s="385"/>
      <c r="M237" s="187" t="s">
        <v>152</v>
      </c>
      <c r="N237" s="178"/>
      <c r="O237" s="187" t="s">
        <v>153</v>
      </c>
      <c r="P237" s="379" t="s">
        <v>536</v>
      </c>
      <c r="Q237" s="377"/>
      <c r="R237" s="377"/>
      <c r="S237" s="377"/>
      <c r="T237" s="377"/>
      <c r="U237" s="378"/>
      <c r="V237" s="210"/>
    </row>
    <row r="238" spans="1:22" ht="16.5" customHeight="1">
      <c r="A238" s="203"/>
      <c r="B238" s="176"/>
      <c r="C238" s="180"/>
      <c r="D238" s="176"/>
      <c r="E238" s="201" t="s">
        <v>152</v>
      </c>
      <c r="F238" s="202"/>
      <c r="G238" s="202" t="s">
        <v>153</v>
      </c>
      <c r="H238" s="199">
        <v>0</v>
      </c>
      <c r="I238" s="199">
        <v>2</v>
      </c>
      <c r="J238" s="200" t="s">
        <v>537</v>
      </c>
      <c r="K238" s="210"/>
      <c r="L238" s="385"/>
      <c r="M238" s="187" t="s">
        <v>152</v>
      </c>
      <c r="N238" s="178"/>
      <c r="O238" s="187" t="s">
        <v>153</v>
      </c>
      <c r="P238" s="379" t="s">
        <v>538</v>
      </c>
      <c r="Q238" s="377"/>
      <c r="R238" s="377"/>
      <c r="S238" s="377"/>
      <c r="T238" s="377"/>
      <c r="U238" s="378"/>
      <c r="V238" s="210"/>
    </row>
    <row r="239" spans="1:22" ht="16.5" customHeight="1">
      <c r="A239" s="203"/>
      <c r="B239" s="176"/>
      <c r="C239" s="180"/>
      <c r="D239" s="176"/>
      <c r="E239" s="201" t="s">
        <v>152</v>
      </c>
      <c r="F239" s="202"/>
      <c r="G239" s="202" t="s">
        <v>153</v>
      </c>
      <c r="H239" s="199">
        <v>0</v>
      </c>
      <c r="I239" s="199">
        <v>3</v>
      </c>
      <c r="J239" s="200" t="s">
        <v>539</v>
      </c>
      <c r="K239" s="210"/>
      <c r="L239" s="385"/>
      <c r="M239" s="187" t="s">
        <v>152</v>
      </c>
      <c r="N239" s="178"/>
      <c r="O239" s="187" t="s">
        <v>153</v>
      </c>
      <c r="P239" s="379" t="s">
        <v>540</v>
      </c>
      <c r="Q239" s="377"/>
      <c r="R239" s="377"/>
      <c r="S239" s="377"/>
      <c r="T239" s="377"/>
      <c r="U239" s="378"/>
      <c r="V239" s="210"/>
    </row>
    <row r="240" spans="1:22" ht="16.5" customHeight="1">
      <c r="A240" s="203"/>
      <c r="B240" s="176"/>
      <c r="C240" s="180"/>
      <c r="D240" s="176"/>
      <c r="E240" s="201" t="s">
        <v>152</v>
      </c>
      <c r="F240" s="207"/>
      <c r="G240" s="202" t="s">
        <v>153</v>
      </c>
      <c r="H240" s="199">
        <v>9</v>
      </c>
      <c r="I240" s="199">
        <v>9</v>
      </c>
      <c r="J240" s="209" t="s">
        <v>474</v>
      </c>
      <c r="K240" s="210"/>
      <c r="L240" s="385"/>
      <c r="M240" s="187" t="s">
        <v>152</v>
      </c>
      <c r="N240" s="178"/>
      <c r="O240" s="187" t="s">
        <v>153</v>
      </c>
      <c r="P240" s="379" t="s">
        <v>541</v>
      </c>
      <c r="Q240" s="377"/>
      <c r="R240" s="377"/>
      <c r="S240" s="377"/>
      <c r="T240" s="377"/>
      <c r="U240" s="378"/>
      <c r="V240" s="210"/>
    </row>
    <row r="241" spans="1:22" ht="16.5" customHeight="1">
      <c r="A241" s="203"/>
      <c r="B241" s="187" t="s">
        <v>152</v>
      </c>
      <c r="C241" s="178"/>
      <c r="D241" s="187" t="s">
        <v>153</v>
      </c>
      <c r="E241" s="188"/>
      <c r="F241" s="377" t="s">
        <v>542</v>
      </c>
      <c r="G241" s="377"/>
      <c r="H241" s="377"/>
      <c r="I241" s="377"/>
      <c r="J241" s="378"/>
      <c r="K241" s="210"/>
      <c r="L241" s="203"/>
      <c r="M241" s="187" t="s">
        <v>152</v>
      </c>
      <c r="N241" s="178"/>
      <c r="O241" s="187" t="s">
        <v>153</v>
      </c>
      <c r="P241" s="379" t="s">
        <v>543</v>
      </c>
      <c r="Q241" s="377"/>
      <c r="R241" s="377"/>
      <c r="S241" s="377"/>
      <c r="T241" s="377"/>
      <c r="U241" s="378"/>
      <c r="V241" s="210"/>
    </row>
    <row r="242" spans="1:22" ht="16.5" customHeight="1">
      <c r="A242" s="203"/>
      <c r="B242" s="187" t="s">
        <v>152</v>
      </c>
      <c r="C242" s="246"/>
      <c r="D242" s="187" t="s">
        <v>153</v>
      </c>
      <c r="E242" s="188"/>
      <c r="F242" s="381" t="s">
        <v>432</v>
      </c>
      <c r="G242" s="376"/>
      <c r="H242" s="376"/>
      <c r="I242" s="376"/>
      <c r="J242" s="382"/>
      <c r="K242" s="210"/>
      <c r="L242" s="203"/>
      <c r="M242" s="176"/>
      <c r="N242" s="180"/>
      <c r="O242" s="176"/>
      <c r="P242" s="197" t="s">
        <v>152</v>
      </c>
      <c r="Q242" s="202"/>
      <c r="R242" s="198" t="s">
        <v>153</v>
      </c>
      <c r="S242" s="193">
        <v>0</v>
      </c>
      <c r="T242" s="193">
        <v>1</v>
      </c>
      <c r="U242" s="194" t="s">
        <v>544</v>
      </c>
      <c r="V242" s="210"/>
    </row>
    <row r="243" spans="1:22" ht="16.5" customHeight="1">
      <c r="A243" s="245" t="s">
        <v>545</v>
      </c>
      <c r="B243" s="187" t="s">
        <v>152</v>
      </c>
      <c r="C243" s="178"/>
      <c r="D243" s="187" t="s">
        <v>153</v>
      </c>
      <c r="E243" s="188"/>
      <c r="F243" s="377" t="s">
        <v>546</v>
      </c>
      <c r="G243" s="377"/>
      <c r="H243" s="377"/>
      <c r="I243" s="377"/>
      <c r="J243" s="378"/>
      <c r="K243" s="210"/>
      <c r="L243" s="203"/>
      <c r="M243" s="176"/>
      <c r="N243" s="180"/>
      <c r="O243" s="176"/>
      <c r="P243" s="197" t="s">
        <v>152</v>
      </c>
      <c r="Q243" s="202"/>
      <c r="R243" s="198" t="s">
        <v>153</v>
      </c>
      <c r="S243" s="199">
        <v>0</v>
      </c>
      <c r="T243" s="199">
        <v>2</v>
      </c>
      <c r="U243" s="200" t="s">
        <v>547</v>
      </c>
      <c r="V243" s="210"/>
    </row>
    <row r="244" spans="1:22" ht="16.5" customHeight="1">
      <c r="A244" s="383" t="s">
        <v>548</v>
      </c>
      <c r="B244" s="176"/>
      <c r="C244" s="180"/>
      <c r="D244" s="176"/>
      <c r="E244" s="201" t="s">
        <v>152</v>
      </c>
      <c r="F244" s="202"/>
      <c r="G244" s="202" t="s">
        <v>153</v>
      </c>
      <c r="H244" s="199">
        <v>0</v>
      </c>
      <c r="I244" s="199">
        <v>1</v>
      </c>
      <c r="J244" s="200" t="s">
        <v>549</v>
      </c>
      <c r="K244" s="210"/>
      <c r="L244" s="203"/>
      <c r="M244" s="176"/>
      <c r="N244" s="180"/>
      <c r="O244" s="176"/>
      <c r="P244" s="229" t="s">
        <v>152</v>
      </c>
      <c r="Q244" s="207"/>
      <c r="R244" s="230" t="s">
        <v>153</v>
      </c>
      <c r="S244" s="239">
        <v>9</v>
      </c>
      <c r="T244" s="239">
        <v>9</v>
      </c>
      <c r="U244" s="221" t="s">
        <v>457</v>
      </c>
      <c r="V244" s="210"/>
    </row>
    <row r="245" spans="1:22" ht="16.5" customHeight="1">
      <c r="A245" s="384"/>
      <c r="B245" s="176"/>
      <c r="C245" s="180"/>
      <c r="D245" s="176"/>
      <c r="E245" s="229" t="s">
        <v>152</v>
      </c>
      <c r="F245" s="202"/>
      <c r="G245" s="230" t="s">
        <v>153</v>
      </c>
      <c r="H245" s="223">
        <v>0</v>
      </c>
      <c r="I245" s="223">
        <v>2</v>
      </c>
      <c r="J245" s="224" t="s">
        <v>550</v>
      </c>
      <c r="K245" s="210"/>
      <c r="L245" s="203"/>
      <c r="M245" s="187" t="s">
        <v>152</v>
      </c>
      <c r="N245" s="178"/>
      <c r="O245" s="187" t="s">
        <v>153</v>
      </c>
      <c r="P245" s="379" t="s">
        <v>551</v>
      </c>
      <c r="Q245" s="377"/>
      <c r="R245" s="377"/>
      <c r="S245" s="377"/>
      <c r="T245" s="377"/>
      <c r="U245" s="378"/>
      <c r="V245" s="210"/>
    </row>
    <row r="246" spans="1:22" ht="16.5" customHeight="1">
      <c r="A246" s="384"/>
      <c r="C246" s="180"/>
      <c r="E246" s="201" t="s">
        <v>152</v>
      </c>
      <c r="F246" s="202"/>
      <c r="G246" s="202" t="s">
        <v>153</v>
      </c>
      <c r="H246" s="212">
        <v>0</v>
      </c>
      <c r="I246" s="212">
        <v>3</v>
      </c>
      <c r="J246" s="200" t="s">
        <v>552</v>
      </c>
      <c r="K246" s="210"/>
      <c r="L246" s="203"/>
      <c r="M246" s="187" t="s">
        <v>152</v>
      </c>
      <c r="N246" s="178"/>
      <c r="O246" s="187" t="s">
        <v>153</v>
      </c>
      <c r="P246" s="379" t="s">
        <v>553</v>
      </c>
      <c r="Q246" s="377"/>
      <c r="R246" s="377"/>
      <c r="S246" s="377"/>
      <c r="T246" s="377"/>
      <c r="U246" s="378"/>
      <c r="V246" s="210"/>
    </row>
    <row r="247" spans="1:22" ht="16.5" customHeight="1">
      <c r="A247" s="384"/>
      <c r="C247" s="180"/>
      <c r="E247" s="201" t="s">
        <v>152</v>
      </c>
      <c r="F247" s="207"/>
      <c r="G247" s="202" t="s">
        <v>153</v>
      </c>
      <c r="H247" s="212">
        <v>9</v>
      </c>
      <c r="I247" s="212">
        <v>9</v>
      </c>
      <c r="J247" s="221" t="s">
        <v>485</v>
      </c>
      <c r="K247" s="210"/>
      <c r="L247" s="203"/>
      <c r="M247" s="176"/>
      <c r="N247" s="180"/>
      <c r="O247" s="176"/>
      <c r="P247" s="197" t="s">
        <v>152</v>
      </c>
      <c r="Q247" s="202"/>
      <c r="R247" s="198" t="s">
        <v>153</v>
      </c>
      <c r="S247" s="193">
        <v>0</v>
      </c>
      <c r="T247" s="193">
        <v>1</v>
      </c>
      <c r="U247" s="194" t="s">
        <v>554</v>
      </c>
      <c r="V247" s="210"/>
    </row>
    <row r="248" spans="1:22" ht="16.5" customHeight="1">
      <c r="A248" s="384"/>
      <c r="B248" s="187" t="s">
        <v>152</v>
      </c>
      <c r="C248" s="178"/>
      <c r="D248" s="187" t="s">
        <v>153</v>
      </c>
      <c r="E248" s="188"/>
      <c r="F248" s="377" t="s">
        <v>555</v>
      </c>
      <c r="G248" s="377"/>
      <c r="H248" s="377"/>
      <c r="I248" s="377"/>
      <c r="J248" s="378"/>
      <c r="K248" s="210"/>
      <c r="L248" s="203"/>
      <c r="M248" s="176"/>
      <c r="N248" s="180"/>
      <c r="O248" s="176"/>
      <c r="P248" s="201" t="s">
        <v>152</v>
      </c>
      <c r="Q248" s="202"/>
      <c r="R248" s="202" t="s">
        <v>153</v>
      </c>
      <c r="S248" s="199">
        <v>0</v>
      </c>
      <c r="T248" s="199">
        <v>2</v>
      </c>
      <c r="U248" s="200" t="s">
        <v>556</v>
      </c>
      <c r="V248" s="210"/>
    </row>
    <row r="249" spans="1:22" ht="16.5" customHeight="1">
      <c r="A249" s="384"/>
      <c r="B249" s="187" t="s">
        <v>152</v>
      </c>
      <c r="C249" s="178"/>
      <c r="D249" s="187" t="s">
        <v>153</v>
      </c>
      <c r="E249" s="188"/>
      <c r="F249" s="377" t="s">
        <v>557</v>
      </c>
      <c r="G249" s="377"/>
      <c r="H249" s="377"/>
      <c r="I249" s="377"/>
      <c r="J249" s="378"/>
      <c r="K249" s="210"/>
      <c r="L249" s="203"/>
      <c r="M249" s="176"/>
      <c r="N249" s="180"/>
      <c r="O249" s="176"/>
      <c r="P249" s="229" t="s">
        <v>152</v>
      </c>
      <c r="Q249" s="207"/>
      <c r="R249" s="230" t="s">
        <v>153</v>
      </c>
      <c r="S249" s="239">
        <v>9</v>
      </c>
      <c r="T249" s="239">
        <v>9</v>
      </c>
      <c r="U249" s="209" t="s">
        <v>474</v>
      </c>
      <c r="V249" s="210"/>
    </row>
    <row r="250" spans="1:22" ht="16.5" customHeight="1">
      <c r="A250" s="203"/>
      <c r="B250" s="187" t="s">
        <v>152</v>
      </c>
      <c r="C250" s="178"/>
      <c r="D250" s="187" t="s">
        <v>153</v>
      </c>
      <c r="E250" s="188"/>
      <c r="F250" s="377" t="s">
        <v>558</v>
      </c>
      <c r="G250" s="377"/>
      <c r="H250" s="377"/>
      <c r="I250" s="377"/>
      <c r="J250" s="378"/>
      <c r="K250" s="210"/>
      <c r="L250" s="203"/>
      <c r="M250" s="187" t="s">
        <v>152</v>
      </c>
      <c r="N250" s="178"/>
      <c r="O250" s="187" t="s">
        <v>153</v>
      </c>
      <c r="P250" s="379" t="s">
        <v>559</v>
      </c>
      <c r="Q250" s="377"/>
      <c r="R250" s="377"/>
      <c r="S250" s="377"/>
      <c r="T250" s="377"/>
      <c r="U250" s="378"/>
      <c r="V250" s="210"/>
    </row>
    <row r="251" spans="1:22" ht="16.5" customHeight="1">
      <c r="A251" s="203"/>
      <c r="B251" s="187" t="s">
        <v>152</v>
      </c>
      <c r="C251" s="178"/>
      <c r="D251" s="187" t="s">
        <v>153</v>
      </c>
      <c r="E251" s="188"/>
      <c r="F251" s="377" t="s">
        <v>560</v>
      </c>
      <c r="G251" s="377"/>
      <c r="H251" s="377"/>
      <c r="I251" s="377"/>
      <c r="J251" s="378"/>
      <c r="K251" s="218"/>
      <c r="L251" s="232"/>
      <c r="M251" s="189" t="s">
        <v>152</v>
      </c>
      <c r="N251" s="188"/>
      <c r="O251" s="187" t="s">
        <v>153</v>
      </c>
      <c r="P251" s="379" t="s">
        <v>561</v>
      </c>
      <c r="Q251" s="377"/>
      <c r="R251" s="377"/>
      <c r="S251" s="377"/>
      <c r="T251" s="377"/>
      <c r="U251" s="378"/>
      <c r="V251" s="218"/>
    </row>
    <row r="252" spans="1:22" ht="16.5" customHeight="1">
      <c r="A252" s="203"/>
      <c r="B252" s="187" t="s">
        <v>152</v>
      </c>
      <c r="C252" s="178"/>
      <c r="D252" s="187" t="s">
        <v>153</v>
      </c>
      <c r="E252" s="188"/>
      <c r="F252" s="377" t="s">
        <v>562</v>
      </c>
      <c r="G252" s="377"/>
      <c r="H252" s="377"/>
      <c r="I252" s="377"/>
      <c r="J252" s="378"/>
      <c r="K252" s="210"/>
      <c r="L252" s="233"/>
      <c r="M252" s="247" t="s">
        <v>152</v>
      </c>
      <c r="N252" s="204"/>
      <c r="O252" s="246" t="s">
        <v>153</v>
      </c>
      <c r="P252" s="380" t="s">
        <v>563</v>
      </c>
      <c r="Q252" s="377"/>
      <c r="R252" s="377"/>
      <c r="S252" s="377"/>
      <c r="T252" s="377"/>
      <c r="U252" s="378"/>
      <c r="V252" s="210"/>
    </row>
    <row r="253" spans="1:22" ht="16.5" customHeight="1">
      <c r="A253" s="203"/>
      <c r="B253" s="187" t="s">
        <v>152</v>
      </c>
      <c r="C253" s="178"/>
      <c r="D253" s="187" t="s">
        <v>153</v>
      </c>
      <c r="E253" s="188"/>
      <c r="F253" s="377" t="s">
        <v>564</v>
      </c>
      <c r="G253" s="377"/>
      <c r="H253" s="377"/>
      <c r="I253" s="377"/>
      <c r="J253" s="378"/>
      <c r="K253" s="210"/>
      <c r="L253" s="241"/>
      <c r="M253" s="176"/>
      <c r="N253" s="180"/>
      <c r="O253" s="176"/>
      <c r="P253" s="176"/>
      <c r="Q253" s="176"/>
      <c r="R253" s="176"/>
      <c r="S253" s="235"/>
      <c r="T253" s="235"/>
      <c r="U253" s="235"/>
      <c r="V253" s="210"/>
    </row>
    <row r="254" spans="1:22" ht="16.5" customHeight="1">
      <c r="A254" s="203"/>
      <c r="B254" s="187" t="s">
        <v>152</v>
      </c>
      <c r="C254" s="246"/>
      <c r="D254" s="187" t="s">
        <v>153</v>
      </c>
      <c r="E254" s="188"/>
      <c r="F254" s="381" t="s">
        <v>432</v>
      </c>
      <c r="G254" s="376"/>
      <c r="H254" s="376"/>
      <c r="I254" s="376"/>
      <c r="J254" s="382"/>
      <c r="K254" s="210"/>
      <c r="L254" s="234"/>
      <c r="M254" s="176"/>
      <c r="N254" s="180"/>
      <c r="O254" s="176"/>
      <c r="P254" s="176"/>
      <c r="Q254" s="176"/>
      <c r="R254" s="176"/>
      <c r="S254" s="235"/>
      <c r="T254" s="235"/>
      <c r="U254" s="235"/>
      <c r="V254" s="210"/>
    </row>
    <row r="255" spans="1:22" ht="16.5" customHeight="1">
      <c r="A255" s="253"/>
      <c r="B255" s="187"/>
      <c r="C255" s="178"/>
      <c r="D255" s="187"/>
      <c r="E255" s="178"/>
      <c r="F255" s="376"/>
      <c r="G255" s="376"/>
      <c r="H255" s="376"/>
      <c r="I255" s="376"/>
      <c r="J255" s="376"/>
      <c r="K255" s="210"/>
      <c r="L255" s="234"/>
      <c r="M255" s="176"/>
      <c r="N255" s="180"/>
      <c r="O255" s="176"/>
      <c r="P255" s="176"/>
      <c r="Q255" s="176"/>
      <c r="R255" s="176"/>
      <c r="S255" s="235"/>
      <c r="T255" s="235"/>
      <c r="U255" s="235"/>
      <c r="V255" s="210"/>
    </row>
    <row r="256" spans="1:22" ht="16.5" customHeight="1">
      <c r="A256" s="374"/>
      <c r="B256" s="176"/>
      <c r="C256" s="180"/>
      <c r="D256" s="176"/>
      <c r="E256" s="180"/>
      <c r="F256" s="373"/>
      <c r="G256" s="373"/>
      <c r="H256" s="373"/>
      <c r="I256" s="373"/>
      <c r="J256" s="373"/>
      <c r="K256" s="210"/>
      <c r="L256" s="234"/>
      <c r="M256" s="176"/>
      <c r="N256" s="180"/>
      <c r="O256" s="176"/>
      <c r="P256" s="176"/>
      <c r="Q256" s="176"/>
      <c r="R256" s="176"/>
      <c r="S256" s="235"/>
      <c r="T256" s="235"/>
      <c r="U256" s="235"/>
      <c r="V256" s="210"/>
    </row>
    <row r="257" spans="1:22" ht="16.5" customHeight="1">
      <c r="A257" s="375"/>
      <c r="B257" s="176"/>
      <c r="C257" s="180"/>
      <c r="D257" s="176"/>
      <c r="E257" s="180"/>
      <c r="F257" s="373"/>
      <c r="G257" s="373"/>
      <c r="H257" s="373"/>
      <c r="I257" s="373"/>
      <c r="J257" s="373"/>
      <c r="K257" s="210"/>
      <c r="L257" s="234"/>
      <c r="M257" s="176"/>
      <c r="N257" s="180"/>
      <c r="O257" s="176"/>
      <c r="P257" s="176"/>
      <c r="Q257" s="176"/>
      <c r="R257" s="176"/>
      <c r="S257" s="235"/>
      <c r="T257" s="235"/>
      <c r="U257" s="235"/>
      <c r="V257" s="210"/>
    </row>
    <row r="258" spans="1:22" ht="16.5" customHeight="1">
      <c r="A258" s="375"/>
      <c r="B258" s="176"/>
      <c r="C258" s="180"/>
      <c r="D258" s="176"/>
      <c r="E258" s="180"/>
      <c r="F258" s="373"/>
      <c r="G258" s="373"/>
      <c r="H258" s="373"/>
      <c r="I258" s="373"/>
      <c r="J258" s="373"/>
      <c r="L258" s="234"/>
      <c r="M258" s="176"/>
      <c r="N258" s="180"/>
      <c r="O258" s="176"/>
      <c r="P258" s="176"/>
      <c r="Q258" s="176"/>
      <c r="R258" s="176"/>
      <c r="S258" s="235"/>
      <c r="T258" s="235"/>
      <c r="U258" s="235"/>
    </row>
    <row r="259" spans="1:22" ht="16.5" customHeight="1">
      <c r="A259" s="375"/>
      <c r="B259" s="176"/>
      <c r="C259" s="180"/>
      <c r="D259" s="176"/>
      <c r="E259" s="180"/>
      <c r="F259" s="373"/>
      <c r="G259" s="373"/>
      <c r="H259" s="373"/>
      <c r="I259" s="373"/>
      <c r="J259" s="373"/>
      <c r="L259" s="234"/>
      <c r="M259" s="176"/>
      <c r="N259" s="180"/>
      <c r="O259" s="176"/>
      <c r="P259" s="176"/>
      <c r="Q259" s="176"/>
      <c r="R259" s="176"/>
      <c r="S259" s="236"/>
      <c r="T259" s="236"/>
      <c r="U259" s="236"/>
    </row>
    <row r="260" spans="1:22" ht="16.5" customHeight="1">
      <c r="A260" s="234"/>
      <c r="B260" s="176"/>
      <c r="C260" s="180"/>
      <c r="D260" s="176"/>
      <c r="E260" s="180"/>
      <c r="F260" s="373"/>
      <c r="G260" s="373"/>
      <c r="H260" s="373"/>
      <c r="I260" s="373"/>
      <c r="J260" s="373"/>
      <c r="L260" s="234"/>
      <c r="M260" s="176"/>
      <c r="N260" s="180"/>
      <c r="O260" s="176"/>
      <c r="P260" s="176"/>
      <c r="Q260" s="176"/>
      <c r="R260" s="176"/>
      <c r="S260" s="236"/>
      <c r="T260" s="236"/>
      <c r="U260" s="235"/>
    </row>
    <row r="261" spans="1:22" ht="16.5" customHeight="1">
      <c r="A261" s="254"/>
      <c r="B261" s="176"/>
      <c r="C261" s="180"/>
      <c r="D261" s="176"/>
      <c r="E261" s="180"/>
      <c r="F261" s="373"/>
      <c r="G261" s="373"/>
      <c r="H261" s="373"/>
      <c r="I261" s="373"/>
      <c r="J261" s="373"/>
      <c r="L261" s="234"/>
      <c r="M261" s="176"/>
      <c r="N261" s="180"/>
      <c r="O261" s="176"/>
      <c r="P261" s="176"/>
      <c r="Q261" s="176"/>
      <c r="R261" s="176"/>
      <c r="S261" s="236"/>
      <c r="T261" s="236"/>
      <c r="U261" s="235"/>
    </row>
    <row r="262" spans="1:22" ht="16.5" customHeight="1">
      <c r="A262" s="374"/>
      <c r="B262" s="176"/>
      <c r="C262" s="180"/>
      <c r="D262" s="176"/>
      <c r="E262" s="176"/>
      <c r="F262" s="176"/>
      <c r="G262" s="176"/>
      <c r="H262" s="235"/>
      <c r="I262" s="235"/>
      <c r="J262" s="236"/>
      <c r="L262" s="234"/>
      <c r="M262" s="176"/>
      <c r="N262" s="180"/>
      <c r="O262" s="176"/>
      <c r="P262" s="176"/>
      <c r="Q262" s="176"/>
      <c r="R262" s="176"/>
      <c r="S262" s="236"/>
      <c r="T262" s="236"/>
      <c r="U262" s="235"/>
    </row>
    <row r="263" spans="1:22" ht="16.5" customHeight="1">
      <c r="A263" s="375"/>
      <c r="B263" s="176"/>
      <c r="C263" s="180"/>
      <c r="D263" s="176"/>
      <c r="E263" s="176"/>
      <c r="F263" s="176"/>
      <c r="G263" s="176"/>
      <c r="H263" s="235"/>
      <c r="I263" s="235"/>
      <c r="J263" s="236"/>
      <c r="L263" s="234"/>
      <c r="M263" s="176"/>
      <c r="N263" s="180"/>
      <c r="O263" s="176"/>
      <c r="P263" s="176"/>
      <c r="Q263" s="176"/>
      <c r="R263" s="176"/>
      <c r="S263" s="236"/>
      <c r="T263" s="236"/>
      <c r="U263" s="235"/>
    </row>
    <row r="264" spans="1:22" ht="16.5" customHeight="1">
      <c r="A264" s="375"/>
      <c r="B264" s="176"/>
      <c r="C264" s="180"/>
      <c r="D264" s="176"/>
      <c r="E264" s="176"/>
      <c r="F264" s="176"/>
      <c r="G264" s="176"/>
      <c r="H264" s="235"/>
      <c r="I264" s="235"/>
      <c r="J264" s="236"/>
      <c r="L264" s="234"/>
      <c r="M264" s="176"/>
      <c r="N264" s="180"/>
      <c r="O264" s="176"/>
      <c r="P264" s="176"/>
      <c r="Q264" s="176"/>
      <c r="R264" s="176"/>
      <c r="S264" s="236"/>
      <c r="T264" s="236"/>
      <c r="U264" s="235"/>
    </row>
    <row r="265" spans="1:22" ht="16.5" customHeight="1">
      <c r="A265" s="375"/>
      <c r="B265" s="176"/>
      <c r="C265" s="180"/>
      <c r="D265" s="176"/>
      <c r="E265" s="176"/>
      <c r="F265" s="176"/>
      <c r="G265" s="176"/>
      <c r="H265" s="235"/>
      <c r="I265" s="235"/>
      <c r="J265" s="236"/>
      <c r="L265" s="234"/>
      <c r="M265" s="176"/>
      <c r="N265" s="180"/>
      <c r="O265" s="176"/>
      <c r="P265" s="176"/>
      <c r="Q265" s="176"/>
      <c r="R265" s="176"/>
      <c r="S265" s="235"/>
      <c r="T265" s="235"/>
      <c r="U265" s="236"/>
    </row>
    <row r="266" spans="1:22" ht="16.5" customHeight="1">
      <c r="A266" s="234"/>
      <c r="B266" s="176"/>
      <c r="C266" s="180"/>
      <c r="D266" s="176"/>
      <c r="E266" s="176"/>
      <c r="F266" s="176"/>
      <c r="G266" s="176"/>
      <c r="H266" s="236"/>
      <c r="I266" s="236"/>
      <c r="J266" s="236"/>
      <c r="L266" s="234"/>
      <c r="M266" s="176"/>
      <c r="N266" s="180"/>
      <c r="O266" s="176"/>
      <c r="P266" s="176"/>
      <c r="Q266" s="176"/>
      <c r="R266" s="176"/>
      <c r="S266" s="235"/>
      <c r="T266" s="235"/>
      <c r="U266" s="236"/>
    </row>
    <row r="267" spans="1:22" ht="16.5" customHeight="1">
      <c r="A267" s="233"/>
      <c r="B267" s="176"/>
      <c r="C267" s="180"/>
      <c r="D267" s="176"/>
      <c r="E267" s="176"/>
      <c r="F267" s="176"/>
      <c r="G267" s="176"/>
      <c r="H267" s="237"/>
      <c r="I267" s="237"/>
      <c r="J267" s="236"/>
      <c r="L267" s="234"/>
      <c r="M267" s="176"/>
      <c r="N267" s="180"/>
      <c r="O267" s="176"/>
      <c r="P267" s="176"/>
      <c r="Q267" s="176"/>
      <c r="R267" s="176"/>
      <c r="S267" s="235"/>
      <c r="T267" s="235"/>
      <c r="U267" s="236"/>
    </row>
    <row r="268" spans="1:22" ht="16.5" customHeight="1">
      <c r="A268" s="180"/>
      <c r="C268" s="180"/>
      <c r="L268" s="234"/>
      <c r="M268" s="176"/>
      <c r="N268" s="180"/>
      <c r="O268" s="176"/>
      <c r="P268" s="176"/>
      <c r="Q268" s="176"/>
      <c r="R268" s="176"/>
      <c r="S268" s="235"/>
      <c r="T268" s="235"/>
      <c r="U268" s="236"/>
    </row>
    <row r="269" spans="1:22" ht="16.5" customHeight="1">
      <c r="L269" s="234"/>
      <c r="M269" s="176"/>
      <c r="N269" s="180"/>
      <c r="O269" s="176"/>
      <c r="P269" s="176"/>
      <c r="Q269" s="176"/>
      <c r="R269" s="176"/>
      <c r="S269" s="235"/>
      <c r="T269" s="235"/>
      <c r="U269" s="236"/>
    </row>
    <row r="270" spans="1:22">
      <c r="L270" s="234"/>
      <c r="M270" s="176"/>
      <c r="N270" s="180"/>
      <c r="O270" s="176"/>
      <c r="P270" s="176"/>
      <c r="Q270" s="176"/>
      <c r="R270" s="176"/>
      <c r="S270" s="236"/>
      <c r="T270" s="236"/>
      <c r="U270" s="235"/>
    </row>
    <row r="271" spans="1:22">
      <c r="L271" s="234"/>
      <c r="M271" s="176"/>
      <c r="N271" s="180"/>
      <c r="O271" s="176"/>
      <c r="P271" s="176"/>
      <c r="Q271" s="176"/>
      <c r="R271" s="176"/>
      <c r="S271" s="235"/>
      <c r="T271" s="235"/>
      <c r="U271" s="236"/>
    </row>
    <row r="272" spans="1:22">
      <c r="L272" s="234"/>
      <c r="M272" s="176"/>
      <c r="N272" s="180"/>
      <c r="O272" s="176"/>
      <c r="P272" s="176"/>
      <c r="Q272" s="176"/>
      <c r="R272" s="176"/>
      <c r="S272" s="235"/>
      <c r="T272" s="235"/>
      <c r="U272" s="236"/>
    </row>
    <row r="273" spans="12:21">
      <c r="L273" s="234"/>
      <c r="M273" s="176"/>
      <c r="N273" s="180"/>
      <c r="O273" s="176"/>
      <c r="P273" s="176"/>
      <c r="Q273" s="176"/>
      <c r="R273" s="176"/>
      <c r="S273" s="235"/>
      <c r="T273" s="235"/>
      <c r="U273" s="236"/>
    </row>
    <row r="274" spans="12:21">
      <c r="L274" s="234"/>
      <c r="M274" s="176"/>
      <c r="N274" s="180"/>
      <c r="O274" s="176"/>
      <c r="P274" s="176"/>
      <c r="Q274" s="176"/>
      <c r="R274" s="176"/>
      <c r="S274" s="235"/>
      <c r="T274" s="235"/>
      <c r="U274" s="236"/>
    </row>
    <row r="275" spans="12:21">
      <c r="L275" s="234"/>
      <c r="M275" s="176"/>
      <c r="N275" s="180"/>
      <c r="O275" s="176"/>
      <c r="P275" s="176"/>
      <c r="Q275" s="176"/>
      <c r="R275" s="176"/>
      <c r="S275" s="235"/>
      <c r="T275" s="235"/>
      <c r="U275" s="236"/>
    </row>
    <row r="276" spans="12:21">
      <c r="L276" s="234"/>
      <c r="M276" s="176"/>
      <c r="N276" s="180"/>
      <c r="O276" s="176"/>
      <c r="P276" s="176"/>
      <c r="Q276" s="176"/>
      <c r="R276" s="176"/>
      <c r="S276" s="235"/>
      <c r="T276" s="235"/>
      <c r="U276" s="236"/>
    </row>
    <row r="277" spans="12:21">
      <c r="L277" s="234"/>
      <c r="M277" s="176"/>
      <c r="N277" s="180"/>
      <c r="O277" s="176"/>
      <c r="P277" s="176"/>
      <c r="Q277" s="176"/>
      <c r="R277" s="176"/>
      <c r="S277" s="235"/>
      <c r="T277" s="235"/>
      <c r="U277" s="236"/>
    </row>
    <row r="278" spans="12:21">
      <c r="L278" s="234"/>
      <c r="M278" s="176"/>
      <c r="N278" s="180"/>
      <c r="O278" s="176"/>
      <c r="P278" s="176"/>
      <c r="Q278" s="176"/>
      <c r="R278" s="176"/>
      <c r="S278" s="235"/>
      <c r="T278" s="235"/>
      <c r="U278" s="236"/>
    </row>
    <row r="279" spans="12:21">
      <c r="L279" s="234"/>
      <c r="M279" s="176"/>
      <c r="N279" s="180"/>
      <c r="O279" s="176"/>
      <c r="P279" s="176"/>
      <c r="Q279" s="176"/>
      <c r="R279" s="176"/>
      <c r="S279" s="235"/>
      <c r="T279" s="235"/>
      <c r="U279" s="236"/>
    </row>
    <row r="280" spans="12:21">
      <c r="L280" s="234"/>
      <c r="M280" s="176"/>
      <c r="N280" s="180"/>
      <c r="O280" s="176"/>
      <c r="P280" s="176"/>
      <c r="Q280" s="176"/>
      <c r="R280" s="176"/>
      <c r="S280" s="236"/>
      <c r="T280" s="236"/>
      <c r="U280" s="236"/>
    </row>
    <row r="281" spans="12:21">
      <c r="L281" s="234"/>
      <c r="M281" s="176"/>
      <c r="N281" s="180"/>
      <c r="O281" s="176"/>
      <c r="P281" s="176"/>
      <c r="Q281" s="176"/>
      <c r="R281" s="176"/>
      <c r="S281" s="237"/>
      <c r="T281" s="237"/>
      <c r="U281" s="236"/>
    </row>
    <row r="282" spans="12:21">
      <c r="L282" s="228"/>
      <c r="N282" s="180"/>
    </row>
    <row r="283" spans="12:21">
      <c r="L283" s="180"/>
      <c r="N283" s="180"/>
    </row>
  </sheetData>
  <mergeCells count="186">
    <mergeCell ref="A3:C3"/>
    <mergeCell ref="A5:A6"/>
    <mergeCell ref="C5:C6"/>
    <mergeCell ref="F5:J5"/>
    <mergeCell ref="L5:L6"/>
    <mergeCell ref="N5:N6"/>
    <mergeCell ref="F18:J18"/>
    <mergeCell ref="F32:J32"/>
    <mergeCell ref="Q33:U33"/>
    <mergeCell ref="F40:J40"/>
    <mergeCell ref="F56:J56"/>
    <mergeCell ref="A65:C65"/>
    <mergeCell ref="Q5:U5"/>
    <mergeCell ref="G6:J6"/>
    <mergeCell ref="R6:U6"/>
    <mergeCell ref="F7:J7"/>
    <mergeCell ref="Q7:U7"/>
    <mergeCell ref="A8:A13"/>
    <mergeCell ref="L8:L13"/>
    <mergeCell ref="F69:J69"/>
    <mergeCell ref="Q69:U69"/>
    <mergeCell ref="A70:A75"/>
    <mergeCell ref="L70:L75"/>
    <mergeCell ref="Q77:U77"/>
    <mergeCell ref="F79:J79"/>
    <mergeCell ref="A67:A68"/>
    <mergeCell ref="C67:C68"/>
    <mergeCell ref="F67:J67"/>
    <mergeCell ref="L67:L68"/>
    <mergeCell ref="N67:N68"/>
    <mergeCell ref="Q67:U67"/>
    <mergeCell ref="G68:J68"/>
    <mergeCell ref="R68:U68"/>
    <mergeCell ref="A133:C133"/>
    <mergeCell ref="A135:A136"/>
    <mergeCell ref="C135:C136"/>
    <mergeCell ref="F135:J135"/>
    <mergeCell ref="L135:L136"/>
    <mergeCell ref="N135:N136"/>
    <mergeCell ref="Q83:U83"/>
    <mergeCell ref="F89:J89"/>
    <mergeCell ref="Q89:U89"/>
    <mergeCell ref="Q94:U94"/>
    <mergeCell ref="F98:J98"/>
    <mergeCell ref="F118:J118"/>
    <mergeCell ref="Q148:U148"/>
    <mergeCell ref="F149:J149"/>
    <mergeCell ref="Q149:U149"/>
    <mergeCell ref="A150:A152"/>
    <mergeCell ref="Q150:U150"/>
    <mergeCell ref="Q151:U151"/>
    <mergeCell ref="Q152:U152"/>
    <mergeCell ref="Q135:U135"/>
    <mergeCell ref="G136:J136"/>
    <mergeCell ref="R136:U136"/>
    <mergeCell ref="F137:J137"/>
    <mergeCell ref="Q137:U137"/>
    <mergeCell ref="A138:A148"/>
    <mergeCell ref="L138:L145"/>
    <mergeCell ref="Q138:U138"/>
    <mergeCell ref="Q142:U142"/>
    <mergeCell ref="Q147:U147"/>
    <mergeCell ref="Q160:U160"/>
    <mergeCell ref="F161:J161"/>
    <mergeCell ref="Q161:U161"/>
    <mergeCell ref="A162:A167"/>
    <mergeCell ref="Q162:U162"/>
    <mergeCell ref="Q167:U167"/>
    <mergeCell ref="F153:J153"/>
    <mergeCell ref="Q153:U153"/>
    <mergeCell ref="A154:A158"/>
    <mergeCell ref="Q154:U154"/>
    <mergeCell ref="Q155:U155"/>
    <mergeCell ref="Q159:U159"/>
    <mergeCell ref="F175:J175"/>
    <mergeCell ref="F176:J176"/>
    <mergeCell ref="Q176:U176"/>
    <mergeCell ref="Q177:U177"/>
    <mergeCell ref="Q178:U178"/>
    <mergeCell ref="L179:L184"/>
    <mergeCell ref="F180:J180"/>
    <mergeCell ref="F181:J181"/>
    <mergeCell ref="F168:J168"/>
    <mergeCell ref="Q168:U168"/>
    <mergeCell ref="F169:J169"/>
    <mergeCell ref="L169:L174"/>
    <mergeCell ref="Q169:U169"/>
    <mergeCell ref="F170:J170"/>
    <mergeCell ref="Q170:U170"/>
    <mergeCell ref="Q171:U171"/>
    <mergeCell ref="Q172:U172"/>
    <mergeCell ref="A198:C198"/>
    <mergeCell ref="A200:A201"/>
    <mergeCell ref="C200:C201"/>
    <mergeCell ref="F200:J200"/>
    <mergeCell ref="L200:L201"/>
    <mergeCell ref="N200:N201"/>
    <mergeCell ref="F186:J186"/>
    <mergeCell ref="F187:J187"/>
    <mergeCell ref="Q187:U187"/>
    <mergeCell ref="A188:A195"/>
    <mergeCell ref="F191:J191"/>
    <mergeCell ref="Q192:U192"/>
    <mergeCell ref="Q193:U193"/>
    <mergeCell ref="Q194:U194"/>
    <mergeCell ref="Q195:U195"/>
    <mergeCell ref="Q200:U200"/>
    <mergeCell ref="G201:J201"/>
    <mergeCell ref="R201:U201"/>
    <mergeCell ref="F202:J202"/>
    <mergeCell ref="Q202:U202"/>
    <mergeCell ref="A203:A208"/>
    <mergeCell ref="L203:L206"/>
    <mergeCell ref="Q203:U203"/>
    <mergeCell ref="Q204:U204"/>
    <mergeCell ref="Q205:U205"/>
    <mergeCell ref="Q213:U213"/>
    <mergeCell ref="F214:J214"/>
    <mergeCell ref="Q214:U214"/>
    <mergeCell ref="F215:J215"/>
    <mergeCell ref="L215:L222"/>
    <mergeCell ref="F216:J216"/>
    <mergeCell ref="F217:J217"/>
    <mergeCell ref="F206:J206"/>
    <mergeCell ref="Q206:U206"/>
    <mergeCell ref="Q207:U207"/>
    <mergeCell ref="Q208:U208"/>
    <mergeCell ref="L209:L212"/>
    <mergeCell ref="F211:J211"/>
    <mergeCell ref="K211:K218"/>
    <mergeCell ref="F212:J212"/>
    <mergeCell ref="Q212:U212"/>
    <mergeCell ref="F213:J213"/>
    <mergeCell ref="F224:J224"/>
    <mergeCell ref="L224:L231"/>
    <mergeCell ref="Q227:U227"/>
    <mergeCell ref="F229:J229"/>
    <mergeCell ref="Q231:U231"/>
    <mergeCell ref="P232:U232"/>
    <mergeCell ref="A218:A223"/>
    <mergeCell ref="Q218:U218"/>
    <mergeCell ref="Q219:U219"/>
    <mergeCell ref="Q220:U220"/>
    <mergeCell ref="Q221:U221"/>
    <mergeCell ref="F222:J222"/>
    <mergeCell ref="Q222:U222"/>
    <mergeCell ref="F223:J223"/>
    <mergeCell ref="Q223:U223"/>
    <mergeCell ref="P239:U239"/>
    <mergeCell ref="P240:U240"/>
    <mergeCell ref="F241:J241"/>
    <mergeCell ref="P241:U241"/>
    <mergeCell ref="F242:J242"/>
    <mergeCell ref="F243:J243"/>
    <mergeCell ref="L233:L240"/>
    <mergeCell ref="P233:U233"/>
    <mergeCell ref="F234:J234"/>
    <mergeCell ref="P234:U234"/>
    <mergeCell ref="F235:J235"/>
    <mergeCell ref="P235:U235"/>
    <mergeCell ref="F236:J236"/>
    <mergeCell ref="P236:U236"/>
    <mergeCell ref="P237:U237"/>
    <mergeCell ref="P238:U238"/>
    <mergeCell ref="F251:J251"/>
    <mergeCell ref="P251:U251"/>
    <mergeCell ref="F252:J252"/>
    <mergeCell ref="P252:U252"/>
    <mergeCell ref="F253:J253"/>
    <mergeCell ref="F254:J254"/>
    <mergeCell ref="A244:A249"/>
    <mergeCell ref="P245:U245"/>
    <mergeCell ref="P246:U246"/>
    <mergeCell ref="F248:J248"/>
    <mergeCell ref="F249:J249"/>
    <mergeCell ref="F250:J250"/>
    <mergeCell ref="P250:U250"/>
    <mergeCell ref="F260:J260"/>
    <mergeCell ref="F261:J261"/>
    <mergeCell ref="A262:A265"/>
    <mergeCell ref="F255:J255"/>
    <mergeCell ref="A256:A259"/>
    <mergeCell ref="F256:J256"/>
    <mergeCell ref="F257:J257"/>
    <mergeCell ref="F258:J258"/>
    <mergeCell ref="F259:J259"/>
  </mergeCells>
  <phoneticPr fontId="2"/>
  <dataValidations count="2">
    <dataValidation type="list" allowBlank="1" showInputMessage="1" showErrorMessage="1" prompt="※○をつけた場合、具体的な内容を【必ず】右欄に記入してください" sqref="F17 F31 F39 F55 F62 Q32 Q56 F78 F88 F97 F117 F122 Q76 Q82 Q88 Q93 Q128 F148 F152 F158 F167 F174 F179 F185 F190 F195 Q141 Q146 Q158 Q166 Q175 Q186 Q191 F205 F210 F221 F228 F233 F240 F247 C254 C242 C216 N207 Q211 N213 Q217 N222 Q226 N231 Q230 Q244 Q249 N252" xr:uid="{37BFA60A-8FAB-4676-A272-B0125C58978C}">
      <formula1>"○"</formula1>
    </dataValidation>
    <dataValidation type="list" allowBlank="1" showInputMessage="1" showErrorMessage="1" sqref="C7 F99:F116 C18 F8:F16 C32 F19:F30 C40 F33:F38 C56 F41:F54 N7 F57:F61 N33 Q8:Q31 C69 C79 N69 F123:F130 N77 N83 Q78:Q81 N89 Q84:Q87 N94 C118 C98 F90:F96 C89 F80:F87 Q129:Q130 F138:F147 F150:F151 C137 C149 C153 N137:N138 N142 N147:N155 N159:N162 N167:N172 N176:N178 Q163:Q165 F192:F194 Q156:Q157 Q173:Q174 Q179:Q185 N187 F154:F157 F162:F166 F177:F178 F171:F173 F182:F184 F188:F189 C186:C187 C191 C161 C168:C170 C175:C176 C180:C181 C202 C206 C243 C217 Q209:Q210 C222:C224 Q215:Q216 Q188:Q190 F203:F204 F207:F209 N214 N223 N232:N241 Q228:Q229 Q242:Q243 F218:F220 F230:F232 F237:F239 C229 Q247:Q248 C234:C236 C248:C253 F244:F246 N245:N246 Q224:Q225 Q70:Q75 N192:N197 Q90:Q92 N208 F225:F227 Q34:Q55 F70:F77 F119:F121 Q95:Q127 C241 C211:C215 N202:N206 N212 N218:N221 N250:N251" xr:uid="{F8A0F12A-93D5-4E59-9ED1-A6DF6B88E4D0}">
      <formula1>"○"</formula1>
    </dataValidation>
  </dataValidations>
  <printOptions horizontalCentered="1"/>
  <pageMargins left="0.27559055118110237" right="0.78740157480314965" top="0.39370078740157483" bottom="0.31496062992125984" header="0.51181102362204722" footer="0.19685039370078741"/>
  <pageSetup paperSize="9" scale="78" firstPageNumber="4" fitToHeight="4" orientation="portrait" useFirstPageNumber="1" r:id="rId1"/>
  <headerFooter alignWithMargins="0">
    <oddFooter>&amp;C-&amp;P -</oddFooter>
  </headerFooter>
  <rowBreaks count="3" manualBreakCount="3">
    <brk id="62" max="20" man="1"/>
    <brk id="130" max="20" man="1"/>
    <brk id="195" max="20"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30"/>
  <sheetViews>
    <sheetView view="pageBreakPreview" zoomScaleNormal="100" workbookViewId="0"/>
  </sheetViews>
  <sheetFormatPr defaultRowHeight="13.5"/>
  <cols>
    <col min="1" max="1" width="0.875" style="28" customWidth="1"/>
    <col min="2" max="2" width="3.5" style="28" customWidth="1"/>
    <col min="3" max="3" width="5.125" style="28" customWidth="1"/>
    <col min="4" max="4" width="12.625" style="28" customWidth="1"/>
    <col min="5" max="5" width="6.125" style="28" customWidth="1"/>
    <col min="6" max="6" width="0.625" style="28" customWidth="1"/>
    <col min="7" max="7" width="10.75" style="28" customWidth="1"/>
    <col min="8" max="8" width="25" style="28" customWidth="1"/>
    <col min="9" max="9" width="3.5" style="28" customWidth="1"/>
    <col min="10" max="10" width="1.625" style="28" customWidth="1"/>
    <col min="11" max="16384" width="9" style="28"/>
  </cols>
  <sheetData>
    <row r="1" spans="2:10" ht="8.25" customHeight="1"/>
    <row r="2" spans="2:10">
      <c r="B2" s="29" t="s">
        <v>21</v>
      </c>
      <c r="C2" s="30"/>
      <c r="D2" s="31"/>
      <c r="E2" s="31"/>
      <c r="F2" s="31"/>
      <c r="G2" s="31"/>
      <c r="H2" s="31"/>
      <c r="I2" s="31"/>
      <c r="J2" s="31"/>
    </row>
    <row r="3" spans="2:10" ht="7.5" customHeight="1">
      <c r="B3" s="30"/>
      <c r="C3" s="30"/>
      <c r="D3" s="31"/>
      <c r="E3" s="31"/>
      <c r="F3" s="31"/>
      <c r="G3" s="31"/>
      <c r="H3" s="31"/>
      <c r="I3" s="31"/>
      <c r="J3" s="31"/>
    </row>
    <row r="4" spans="2:10" ht="24">
      <c r="B4" s="32" t="s">
        <v>15</v>
      </c>
      <c r="C4" s="33"/>
      <c r="D4" s="33"/>
      <c r="E4" s="33"/>
      <c r="F4" s="33"/>
      <c r="G4" s="33"/>
      <c r="H4" s="33"/>
      <c r="I4" s="33"/>
      <c r="J4" s="31"/>
    </row>
    <row r="5" spans="2:10" ht="5.25" customHeight="1">
      <c r="B5" s="34"/>
      <c r="C5" s="35"/>
      <c r="D5" s="35"/>
      <c r="E5" s="35"/>
      <c r="F5" s="35"/>
      <c r="G5" s="35"/>
      <c r="H5" s="35"/>
      <c r="I5" s="35"/>
      <c r="J5" s="31"/>
    </row>
    <row r="6" spans="2:10" ht="25.5" customHeight="1">
      <c r="B6" s="31"/>
      <c r="C6" s="31"/>
      <c r="D6" s="31"/>
      <c r="E6" s="31"/>
      <c r="F6" s="31"/>
      <c r="G6" s="31"/>
      <c r="H6" s="31"/>
      <c r="I6" s="36" t="s">
        <v>129</v>
      </c>
      <c r="J6" s="31"/>
    </row>
    <row r="7" spans="2:10" ht="5.25" customHeight="1">
      <c r="B7" s="31"/>
      <c r="C7" s="31"/>
      <c r="D7" s="31"/>
      <c r="E7" s="31"/>
      <c r="F7" s="31"/>
      <c r="G7" s="31"/>
      <c r="H7" s="31"/>
      <c r="I7" s="31"/>
      <c r="J7" s="31"/>
    </row>
    <row r="8" spans="2:10" ht="21" customHeight="1">
      <c r="B8" s="37" t="s">
        <v>16</v>
      </c>
      <c r="C8" s="37"/>
      <c r="D8" s="37"/>
      <c r="E8" s="37"/>
      <c r="F8" s="37"/>
      <c r="G8" s="37"/>
      <c r="H8" s="37"/>
      <c r="I8" s="31"/>
      <c r="J8" s="31"/>
    </row>
    <row r="9" spans="2:10" ht="6.75" customHeight="1">
      <c r="B9" s="37"/>
      <c r="C9" s="37"/>
      <c r="D9" s="37"/>
      <c r="E9" s="37"/>
      <c r="F9" s="37"/>
      <c r="G9" s="37"/>
      <c r="H9" s="37"/>
      <c r="I9" s="31"/>
      <c r="J9" s="31"/>
    </row>
    <row r="10" spans="2:10" ht="26.25" customHeight="1">
      <c r="B10" s="31"/>
      <c r="C10" s="31"/>
      <c r="D10" s="31"/>
      <c r="E10" s="38" t="s">
        <v>11</v>
      </c>
      <c r="F10" s="39"/>
      <c r="G10" s="40" t="s">
        <v>113</v>
      </c>
      <c r="H10" s="41"/>
      <c r="I10" s="31"/>
      <c r="J10" s="31"/>
    </row>
    <row r="11" spans="2:10" ht="20.25" customHeight="1">
      <c r="B11" s="31"/>
      <c r="C11" s="31"/>
      <c r="D11" s="31"/>
      <c r="E11" s="31"/>
      <c r="F11" s="31"/>
      <c r="G11" s="40" t="s">
        <v>12</v>
      </c>
      <c r="H11" s="41"/>
      <c r="I11" s="31"/>
      <c r="J11" s="31"/>
    </row>
    <row r="12" spans="2:10" ht="20.25" customHeight="1">
      <c r="B12" s="31"/>
      <c r="C12" s="31"/>
      <c r="D12" s="31"/>
      <c r="E12" s="31"/>
      <c r="F12" s="31"/>
      <c r="G12" s="40" t="s">
        <v>17</v>
      </c>
      <c r="H12" s="41"/>
      <c r="I12" s="38"/>
      <c r="J12" s="31"/>
    </row>
    <row r="13" spans="2:10" ht="19.5" customHeight="1">
      <c r="B13" s="31"/>
      <c r="C13" s="31"/>
      <c r="D13" s="31"/>
      <c r="E13" s="31"/>
      <c r="F13" s="31"/>
      <c r="G13" s="31"/>
      <c r="H13" s="31"/>
      <c r="I13" s="31"/>
      <c r="J13" s="31"/>
    </row>
    <row r="14" spans="2:10" ht="16.5" customHeight="1">
      <c r="B14" s="31"/>
      <c r="C14" s="31" t="s">
        <v>130</v>
      </c>
      <c r="D14" s="42"/>
      <c r="E14" s="42"/>
      <c r="F14" s="42"/>
      <c r="G14" s="42"/>
      <c r="H14" s="31"/>
      <c r="I14" s="31"/>
      <c r="J14" s="31"/>
    </row>
    <row r="15" spans="2:10" ht="16.5" customHeight="1">
      <c r="B15" s="31"/>
      <c r="C15" s="31" t="s">
        <v>570</v>
      </c>
      <c r="D15" s="42"/>
      <c r="E15" s="42"/>
      <c r="F15" s="42"/>
      <c r="G15" s="42"/>
      <c r="H15" s="31"/>
      <c r="I15" s="31"/>
      <c r="J15" s="31"/>
    </row>
    <row r="16" spans="2:10" ht="16.5" customHeight="1">
      <c r="B16" s="31"/>
      <c r="C16" s="30" t="s">
        <v>18</v>
      </c>
      <c r="D16" s="43"/>
      <c r="E16" s="43"/>
      <c r="F16" s="43"/>
      <c r="G16" s="43"/>
      <c r="H16" s="43"/>
      <c r="I16" s="43"/>
      <c r="J16" s="31"/>
    </row>
    <row r="17" spans="2:10" ht="25.5" customHeight="1">
      <c r="B17" s="31"/>
      <c r="C17" s="43"/>
      <c r="D17" s="43"/>
      <c r="E17" s="43"/>
      <c r="F17" s="43"/>
      <c r="G17" s="43"/>
      <c r="H17" s="43"/>
      <c r="I17" s="43"/>
      <c r="J17" s="31"/>
    </row>
    <row r="18" spans="2:10" ht="22.5" customHeight="1">
      <c r="B18" s="44"/>
      <c r="C18" s="33"/>
      <c r="D18" s="33"/>
      <c r="E18" s="33"/>
      <c r="F18" s="33"/>
      <c r="G18" s="33"/>
      <c r="H18" s="33"/>
      <c r="I18" s="33"/>
      <c r="J18" s="31"/>
    </row>
    <row r="19" spans="2:10" ht="6" customHeight="1">
      <c r="B19" s="44"/>
      <c r="C19" s="33"/>
      <c r="D19" s="33"/>
      <c r="E19" s="33"/>
      <c r="F19" s="33"/>
      <c r="G19" s="33"/>
      <c r="H19" s="33"/>
      <c r="I19" s="33"/>
      <c r="J19" s="31"/>
    </row>
    <row r="20" spans="2:10" ht="26.25" customHeight="1">
      <c r="B20" s="31"/>
      <c r="C20" s="42"/>
      <c r="D20" s="42"/>
      <c r="E20" s="38" t="s">
        <v>13</v>
      </c>
      <c r="F20" s="39"/>
      <c r="G20" s="40" t="s">
        <v>113</v>
      </c>
      <c r="H20" s="41"/>
      <c r="I20" s="31"/>
      <c r="J20" s="31"/>
    </row>
    <row r="21" spans="2:10" ht="17.25" customHeight="1">
      <c r="B21" s="31"/>
      <c r="C21" s="42"/>
      <c r="D21" s="42"/>
      <c r="E21" s="31"/>
      <c r="F21" s="31"/>
      <c r="G21" s="40" t="s">
        <v>12</v>
      </c>
      <c r="H21" s="41"/>
      <c r="I21" s="31"/>
      <c r="J21" s="31"/>
    </row>
    <row r="22" spans="2:10" ht="17.25" customHeight="1">
      <c r="B22" s="31"/>
      <c r="C22" s="31"/>
      <c r="D22" s="31"/>
      <c r="E22" s="31"/>
      <c r="F22" s="31"/>
      <c r="G22" s="40" t="s">
        <v>14</v>
      </c>
      <c r="H22" s="41" t="s">
        <v>19</v>
      </c>
      <c r="I22" s="45"/>
      <c r="J22" s="31"/>
    </row>
    <row r="23" spans="2:10" ht="12.75" customHeight="1">
      <c r="B23" s="31"/>
      <c r="C23" s="31"/>
      <c r="D23" s="31"/>
      <c r="E23" s="31"/>
      <c r="F23" s="31"/>
      <c r="G23" s="31"/>
      <c r="H23" s="31"/>
      <c r="I23" s="31"/>
      <c r="J23" s="31"/>
    </row>
    <row r="24" spans="2:10" ht="24.75" customHeight="1">
      <c r="B24" s="31"/>
      <c r="C24" s="31" t="s">
        <v>20</v>
      </c>
      <c r="D24" s="31"/>
      <c r="E24" s="31"/>
      <c r="F24" s="31"/>
      <c r="G24" s="31"/>
      <c r="H24" s="31"/>
      <c r="I24" s="31"/>
      <c r="J24" s="31"/>
    </row>
    <row r="25" spans="2:10" ht="15.75" customHeight="1">
      <c r="B25" s="31"/>
      <c r="C25" s="31" t="s">
        <v>134</v>
      </c>
      <c r="D25" s="31"/>
      <c r="E25" s="31"/>
      <c r="F25" s="31"/>
      <c r="G25" s="31"/>
      <c r="H25" s="31"/>
      <c r="I25" s="31"/>
      <c r="J25" s="31"/>
    </row>
    <row r="26" spans="2:10" ht="15.75" customHeight="1">
      <c r="B26" s="31"/>
      <c r="C26" s="31" t="s">
        <v>135</v>
      </c>
      <c r="D26" s="31"/>
      <c r="E26" s="31"/>
      <c r="F26" s="31"/>
      <c r="G26" s="31"/>
      <c r="H26" s="31"/>
      <c r="I26" s="31"/>
      <c r="J26" s="31"/>
    </row>
    <row r="27" spans="2:10" ht="15.75" customHeight="1">
      <c r="B27" s="31"/>
      <c r="C27" s="31" t="s">
        <v>136</v>
      </c>
      <c r="D27" s="31"/>
      <c r="E27" s="31"/>
      <c r="F27" s="31"/>
      <c r="G27" s="31"/>
      <c r="H27" s="31"/>
      <c r="I27" s="31"/>
      <c r="J27" s="31"/>
    </row>
    <row r="28" spans="2:10" ht="15.75" customHeight="1">
      <c r="B28" s="31"/>
      <c r="C28" s="31" t="s">
        <v>137</v>
      </c>
      <c r="D28" s="31"/>
      <c r="E28" s="31"/>
      <c r="F28" s="31"/>
      <c r="G28" s="31"/>
      <c r="H28" s="31"/>
      <c r="I28" s="31"/>
      <c r="J28" s="31"/>
    </row>
    <row r="29" spans="2:10" ht="15.75" customHeight="1">
      <c r="B29" s="31"/>
      <c r="C29" s="31" t="s">
        <v>138</v>
      </c>
      <c r="D29" s="31"/>
      <c r="E29" s="31"/>
      <c r="F29" s="31"/>
      <c r="G29" s="31"/>
      <c r="H29" s="31"/>
      <c r="I29" s="31"/>
      <c r="J29" s="31"/>
    </row>
    <row r="30" spans="2:10" ht="15.75" customHeight="1">
      <c r="B30" s="31"/>
      <c r="C30" s="31" t="s">
        <v>139</v>
      </c>
      <c r="D30" s="31"/>
      <c r="E30" s="31"/>
      <c r="F30" s="31"/>
      <c r="G30" s="31"/>
      <c r="H30" s="31"/>
      <c r="I30" s="31"/>
      <c r="J30" s="31"/>
    </row>
  </sheetData>
  <phoneticPr fontId="11"/>
  <printOptions horizontalCentered="1"/>
  <pageMargins left="0.62992125984251968" right="0.35433070866141736" top="0.78740157480314965" bottom="0.74803149606299213" header="0.27559055118110237" footer="0.51181102362204722"/>
  <pageSetup paperSize="9" scale="13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L55"/>
  <sheetViews>
    <sheetView view="pageBreakPreview" zoomScaleNormal="100" zoomScaleSheetLayoutView="100" workbookViewId="0"/>
  </sheetViews>
  <sheetFormatPr defaultRowHeight="13.5"/>
  <cols>
    <col min="1" max="1" width="1.375" customWidth="1"/>
    <col min="2" max="2" width="3.375" customWidth="1"/>
    <col min="3" max="3" width="4.25" customWidth="1"/>
    <col min="4" max="4" width="29.125" customWidth="1"/>
    <col min="5" max="9" width="6.625" customWidth="1"/>
    <col min="10" max="10" width="4.75" customWidth="1"/>
    <col min="11" max="16" width="6.625" customWidth="1"/>
  </cols>
  <sheetData>
    <row r="1" spans="2:12" ht="19.5" customHeight="1">
      <c r="B1" s="147" t="s">
        <v>111</v>
      </c>
      <c r="C1" s="146"/>
      <c r="D1" s="146"/>
      <c r="E1" s="146"/>
      <c r="F1" s="146"/>
      <c r="G1" s="146"/>
      <c r="H1" s="146"/>
      <c r="I1" s="146"/>
      <c r="J1" s="146"/>
      <c r="K1" s="146"/>
      <c r="L1" s="146"/>
    </row>
    <row r="2" spans="2:12" ht="19.5" customHeight="1">
      <c r="B2" s="408" t="s">
        <v>88</v>
      </c>
      <c r="C2" s="408"/>
      <c r="D2" s="408"/>
      <c r="E2" s="408"/>
      <c r="F2" s="408"/>
      <c r="G2" s="408"/>
      <c r="H2" s="408"/>
      <c r="I2" s="408"/>
      <c r="J2" s="408"/>
      <c r="K2" s="408"/>
      <c r="L2" s="408"/>
    </row>
    <row r="3" spans="2:12" ht="19.5" customHeight="1">
      <c r="B3" s="146"/>
      <c r="C3" s="146"/>
      <c r="D3" s="146"/>
      <c r="E3" s="146"/>
      <c r="F3" s="146"/>
      <c r="G3" s="146"/>
      <c r="H3" s="146"/>
      <c r="I3" s="146"/>
      <c r="J3" s="146"/>
      <c r="K3" s="146"/>
      <c r="L3" s="146"/>
    </row>
    <row r="4" spans="2:12" ht="19.5" customHeight="1">
      <c r="B4" s="146" t="s">
        <v>89</v>
      </c>
      <c r="C4" s="146"/>
      <c r="D4" s="146"/>
      <c r="E4" s="146"/>
      <c r="F4" s="146"/>
      <c r="G4" s="146"/>
      <c r="H4" s="146"/>
      <c r="I4" s="146"/>
      <c r="J4" s="146"/>
      <c r="K4" s="146"/>
      <c r="L4" s="146"/>
    </row>
    <row r="5" spans="2:12" ht="19.5" customHeight="1">
      <c r="B5" s="146"/>
      <c r="C5" s="146"/>
      <c r="D5" s="146"/>
      <c r="E5" s="146"/>
      <c r="F5" s="146"/>
      <c r="G5" s="146"/>
      <c r="H5" s="146"/>
      <c r="I5" s="146"/>
      <c r="J5" s="146"/>
      <c r="K5" s="146"/>
      <c r="L5" s="146"/>
    </row>
    <row r="6" spans="2:12" ht="19.5" customHeight="1">
      <c r="B6" s="409" t="s">
        <v>90</v>
      </c>
      <c r="C6" s="410"/>
      <c r="D6" s="410"/>
      <c r="E6" s="410"/>
      <c r="F6" s="410"/>
      <c r="G6" s="410"/>
      <c r="H6" s="410"/>
      <c r="I6" s="410"/>
      <c r="J6" s="410"/>
      <c r="K6" s="410"/>
      <c r="L6" s="146"/>
    </row>
    <row r="7" spans="2:12" ht="19.5" customHeight="1">
      <c r="B7" s="148" t="s">
        <v>91</v>
      </c>
      <c r="C7" s="146"/>
      <c r="D7" s="146"/>
      <c r="E7" s="146"/>
      <c r="F7" s="146"/>
      <c r="G7" s="146"/>
      <c r="H7" s="146"/>
      <c r="I7" s="146"/>
      <c r="J7" s="146"/>
      <c r="K7" s="146"/>
      <c r="L7" s="146"/>
    </row>
    <row r="8" spans="2:12" ht="19.5" customHeight="1">
      <c r="B8" s="146" t="s">
        <v>112</v>
      </c>
      <c r="C8" s="146"/>
      <c r="D8" s="146"/>
      <c r="E8" s="146"/>
      <c r="F8" s="146"/>
      <c r="G8" s="146"/>
      <c r="H8" s="146"/>
      <c r="I8" s="146"/>
      <c r="J8" s="146"/>
      <c r="K8" s="146"/>
      <c r="L8" s="146"/>
    </row>
    <row r="9" spans="2:12" ht="19.5" customHeight="1">
      <c r="B9" s="146" t="s">
        <v>102</v>
      </c>
      <c r="C9" s="146"/>
      <c r="D9" s="146"/>
      <c r="E9" s="146"/>
      <c r="F9" s="146"/>
      <c r="G9" s="146"/>
      <c r="H9" s="146"/>
      <c r="I9" s="146"/>
      <c r="J9" s="146"/>
      <c r="K9" s="146"/>
      <c r="L9" s="146"/>
    </row>
    <row r="10" spans="2:12" ht="19.5" customHeight="1">
      <c r="B10" s="146" t="s">
        <v>103</v>
      </c>
      <c r="C10" s="146"/>
      <c r="D10" s="146"/>
      <c r="E10" s="146"/>
      <c r="F10" s="146"/>
      <c r="G10" s="146"/>
      <c r="H10" s="146"/>
      <c r="I10" s="146"/>
      <c r="J10" s="146"/>
      <c r="K10" s="146"/>
      <c r="L10" s="146"/>
    </row>
    <row r="11" spans="2:12" ht="19.5" customHeight="1">
      <c r="B11" s="146"/>
      <c r="C11" s="146" t="s">
        <v>104</v>
      </c>
      <c r="D11" s="146"/>
      <c r="E11" s="146"/>
      <c r="F11" s="146"/>
      <c r="G11" s="146"/>
      <c r="H11" s="146"/>
      <c r="I11" s="146"/>
      <c r="J11" s="146"/>
      <c r="K11" s="149"/>
      <c r="L11" s="146"/>
    </row>
    <row r="12" spans="2:12" ht="19.5" customHeight="1">
      <c r="B12" s="146"/>
      <c r="C12" s="146" t="s">
        <v>105</v>
      </c>
      <c r="D12" s="146"/>
      <c r="E12" s="146"/>
      <c r="F12" s="146"/>
      <c r="G12" s="146"/>
      <c r="H12" s="146"/>
      <c r="I12" s="146"/>
      <c r="J12" s="146"/>
      <c r="K12" s="149"/>
      <c r="L12" s="146"/>
    </row>
    <row r="13" spans="2:12" ht="19.5" customHeight="1">
      <c r="B13" s="146"/>
      <c r="C13" s="146" t="s">
        <v>92</v>
      </c>
      <c r="D13" s="146"/>
      <c r="E13" s="146"/>
      <c r="F13" s="146"/>
      <c r="G13" s="146"/>
      <c r="H13" s="146"/>
      <c r="I13" s="146"/>
      <c r="J13" s="146"/>
      <c r="K13" s="149"/>
      <c r="L13" s="146"/>
    </row>
    <row r="14" spans="2:12" ht="19.5" customHeight="1">
      <c r="B14" s="146" t="s">
        <v>106</v>
      </c>
      <c r="C14" s="146"/>
      <c r="D14" s="146"/>
      <c r="E14" s="146"/>
      <c r="F14" s="146"/>
      <c r="G14" s="146"/>
      <c r="H14" s="146"/>
      <c r="I14" s="146"/>
      <c r="J14" s="146"/>
      <c r="K14" s="146"/>
      <c r="L14" s="146"/>
    </row>
    <row r="15" spans="2:12" ht="19.5" customHeight="1">
      <c r="B15" s="146"/>
      <c r="C15" s="146" t="s">
        <v>107</v>
      </c>
      <c r="D15" s="146"/>
      <c r="E15" s="146"/>
      <c r="F15" s="146"/>
      <c r="G15" s="146"/>
      <c r="H15" s="146"/>
      <c r="I15" s="146"/>
      <c r="J15" s="146"/>
      <c r="K15" s="146"/>
      <c r="L15" s="146"/>
    </row>
    <row r="16" spans="2:12" ht="19.5" customHeight="1">
      <c r="B16" s="146"/>
      <c r="C16" s="146" t="s">
        <v>93</v>
      </c>
      <c r="D16" s="146"/>
      <c r="E16" s="146"/>
      <c r="F16" s="146"/>
      <c r="G16" s="146"/>
      <c r="H16" s="146"/>
      <c r="I16" s="146"/>
      <c r="J16" s="146"/>
      <c r="K16" s="146"/>
      <c r="L16" s="146"/>
    </row>
    <row r="17" spans="2:12" ht="19.5" customHeight="1">
      <c r="B17" s="146" t="s">
        <v>108</v>
      </c>
      <c r="C17" s="146"/>
      <c r="D17" s="146"/>
      <c r="E17" s="146"/>
      <c r="F17" s="146"/>
      <c r="G17" s="146"/>
      <c r="H17" s="146"/>
      <c r="I17" s="146"/>
      <c r="J17" s="146"/>
      <c r="K17" s="146"/>
      <c r="L17" s="146"/>
    </row>
    <row r="18" spans="2:12" ht="19.5" customHeight="1">
      <c r="B18" s="146"/>
      <c r="C18" s="146" t="s">
        <v>109</v>
      </c>
      <c r="D18" s="146"/>
      <c r="E18" s="146"/>
      <c r="F18" s="146"/>
      <c r="G18" s="146"/>
      <c r="H18" s="146"/>
      <c r="I18" s="146"/>
      <c r="J18" s="146"/>
      <c r="K18" s="146"/>
      <c r="L18" s="146"/>
    </row>
    <row r="19" spans="2:12" ht="19.5" customHeight="1">
      <c r="B19" s="146"/>
      <c r="C19" s="146" t="s">
        <v>94</v>
      </c>
      <c r="D19" s="146"/>
      <c r="E19" s="146"/>
      <c r="F19" s="146"/>
      <c r="G19" s="146"/>
      <c r="H19" s="146"/>
      <c r="I19" s="146"/>
      <c r="J19" s="146"/>
      <c r="K19" s="146"/>
      <c r="L19" s="146"/>
    </row>
    <row r="20" spans="2:12" ht="19.5" customHeight="1">
      <c r="B20" s="146" t="s">
        <v>95</v>
      </c>
      <c r="C20" s="146"/>
      <c r="D20" s="146"/>
      <c r="E20" s="146"/>
      <c r="F20" s="146"/>
      <c r="G20" s="146"/>
      <c r="H20" s="146"/>
      <c r="I20" s="146"/>
      <c r="J20" s="146"/>
      <c r="K20" s="146"/>
      <c r="L20" s="146"/>
    </row>
    <row r="21" spans="2:12" ht="19.5" customHeight="1">
      <c r="B21" s="146"/>
      <c r="C21" s="146" t="s">
        <v>110</v>
      </c>
      <c r="D21" s="146"/>
      <c r="E21" s="146"/>
      <c r="F21" s="146"/>
      <c r="G21" s="146"/>
      <c r="H21" s="146"/>
      <c r="I21" s="146"/>
      <c r="J21" s="146"/>
      <c r="K21" s="146"/>
      <c r="L21" s="146"/>
    </row>
    <row r="22" spans="2:12" ht="19.5" customHeight="1">
      <c r="B22" s="146" t="s">
        <v>96</v>
      </c>
      <c r="C22" s="146"/>
      <c r="D22" s="146"/>
      <c r="E22" s="146"/>
      <c r="F22" s="146"/>
      <c r="G22" s="146"/>
      <c r="H22" s="146"/>
      <c r="I22" s="146"/>
      <c r="J22" s="146"/>
      <c r="K22" s="146"/>
      <c r="L22" s="146"/>
    </row>
    <row r="23" spans="2:12" ht="19.5" customHeight="1">
      <c r="B23" s="146"/>
      <c r="C23" s="146"/>
      <c r="D23" s="146"/>
      <c r="E23" s="146"/>
      <c r="F23" s="146"/>
      <c r="G23" s="146"/>
      <c r="H23" s="146"/>
      <c r="I23" s="146"/>
      <c r="J23" s="146"/>
      <c r="K23" s="146"/>
      <c r="L23" s="146"/>
    </row>
    <row r="24" spans="2:12" ht="9.75" customHeight="1">
      <c r="B24" s="146"/>
      <c r="C24" s="146"/>
      <c r="D24" s="146"/>
      <c r="E24" s="146"/>
      <c r="F24" s="146"/>
      <c r="G24" s="146"/>
      <c r="H24" s="146"/>
      <c r="I24" s="146"/>
      <c r="J24" s="146"/>
      <c r="K24" s="146"/>
      <c r="L24" s="146"/>
    </row>
    <row r="25" spans="2:12" ht="19.5" customHeight="1">
      <c r="B25" s="411" t="s">
        <v>97</v>
      </c>
      <c r="C25" s="412"/>
      <c r="D25" s="412"/>
      <c r="E25" s="412"/>
      <c r="F25" s="412"/>
      <c r="G25" s="412"/>
      <c r="H25" s="412"/>
      <c r="I25" s="412"/>
      <c r="J25" s="412"/>
      <c r="K25" s="412"/>
      <c r="L25" s="413"/>
    </row>
    <row r="26" spans="2:12" ht="19.5" customHeight="1">
      <c r="B26" s="414"/>
      <c r="C26" s="415"/>
      <c r="D26" s="415"/>
      <c r="E26" s="415"/>
      <c r="F26" s="415"/>
      <c r="G26" s="415"/>
      <c r="H26" s="415"/>
      <c r="I26" s="415"/>
      <c r="J26" s="415"/>
      <c r="K26" s="415"/>
      <c r="L26" s="416"/>
    </row>
    <row r="27" spans="2:12" ht="19.5" customHeight="1">
      <c r="B27" s="146"/>
      <c r="C27" s="146"/>
      <c r="D27" s="146"/>
      <c r="E27" s="146"/>
      <c r="F27" s="146"/>
      <c r="G27" s="146"/>
      <c r="H27" s="146"/>
      <c r="I27" s="146"/>
      <c r="J27" s="146"/>
      <c r="K27" s="146"/>
      <c r="L27" s="146"/>
    </row>
    <row r="28" spans="2:12" ht="19.5" customHeight="1">
      <c r="B28" s="146"/>
      <c r="C28" s="146"/>
      <c r="D28" s="146"/>
      <c r="E28" s="146"/>
      <c r="F28" s="146"/>
      <c r="G28" s="146"/>
      <c r="H28" s="146" t="s">
        <v>131</v>
      </c>
      <c r="I28" s="146"/>
      <c r="J28" s="146"/>
      <c r="K28" s="146"/>
      <c r="L28" s="146"/>
    </row>
    <row r="29" spans="2:12" ht="19.5" customHeight="1">
      <c r="B29" s="146" t="s">
        <v>98</v>
      </c>
      <c r="C29" s="146"/>
      <c r="D29" s="146"/>
      <c r="E29" s="146"/>
      <c r="F29" s="146"/>
      <c r="G29" s="146"/>
      <c r="H29" s="146"/>
      <c r="I29" s="146"/>
      <c r="J29" s="146"/>
      <c r="K29" s="146"/>
      <c r="L29" s="146"/>
    </row>
    <row r="30" spans="2:12" ht="19.5" customHeight="1">
      <c r="B30" s="146"/>
      <c r="C30" s="146"/>
      <c r="D30" s="146"/>
      <c r="E30" s="150" t="s">
        <v>99</v>
      </c>
      <c r="F30" s="146"/>
      <c r="G30" s="146"/>
      <c r="H30" s="146"/>
      <c r="I30" s="146"/>
      <c r="J30" s="146"/>
      <c r="K30" s="146"/>
      <c r="L30" s="146"/>
    </row>
    <row r="31" spans="2:12" ht="19.5" customHeight="1">
      <c r="B31" s="146"/>
      <c r="C31" s="146"/>
      <c r="D31" s="146"/>
      <c r="E31" s="150" t="s">
        <v>100</v>
      </c>
      <c r="F31" s="146"/>
      <c r="G31" s="146"/>
      <c r="H31" s="146"/>
      <c r="I31" s="146"/>
      <c r="J31" s="146"/>
      <c r="K31" s="146"/>
      <c r="L31" s="146"/>
    </row>
    <row r="32" spans="2:12" ht="19.5" customHeight="1">
      <c r="B32" s="146"/>
      <c r="C32" s="146"/>
      <c r="D32" s="146"/>
      <c r="E32" s="150" t="s">
        <v>101</v>
      </c>
      <c r="F32" s="146"/>
      <c r="G32" s="146"/>
      <c r="H32" s="146"/>
      <c r="I32" s="146"/>
      <c r="J32" s="146"/>
      <c r="K32" s="146"/>
      <c r="L32" s="146"/>
    </row>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sheetData>
  <mergeCells count="3">
    <mergeCell ref="B2:L2"/>
    <mergeCell ref="B6:K6"/>
    <mergeCell ref="B25:L26"/>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確認票</vt:lpstr>
      <vt:lpstr>様式第１号（その１）</vt:lpstr>
      <vt:lpstr>様式第１号（その２）</vt:lpstr>
      <vt:lpstr>様式第１号（その３）</vt:lpstr>
      <vt:lpstr>様式第１号（その４）</vt:lpstr>
      <vt:lpstr>様式第２号（委任状）</vt:lpstr>
      <vt:lpstr>様式第３号（誓約書）</vt:lpstr>
      <vt:lpstr>'様式第１号（その１）'!Print_Area</vt:lpstr>
      <vt:lpstr>'様式第１号（その２）'!Print_Area</vt:lpstr>
      <vt:lpstr>'様式第１号（その４）'!Print_Area</vt:lpstr>
      <vt:lpstr>'様式第２号（委任状）'!Print_Area</vt:lpstr>
    </vt:vector>
  </TitlesOfParts>
  <Company>坂町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企画財政課</dc:creator>
  <cp:lastModifiedBy> </cp:lastModifiedBy>
  <cp:lastPrinted>2025-03-06T00:33:33Z</cp:lastPrinted>
  <dcterms:created xsi:type="dcterms:W3CDTF">2003-05-26T07:46:02Z</dcterms:created>
  <dcterms:modified xsi:type="dcterms:W3CDTF">2025-03-06T00:33:47Z</dcterms:modified>
</cp:coreProperties>
</file>